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exandra.molyneux\Downloads\"/>
    </mc:Choice>
  </mc:AlternateContent>
  <bookViews>
    <workbookView xWindow="0" yWindow="0" windowWidth="19200" windowHeight="7050"/>
  </bookViews>
  <sheets>
    <sheet name="RESPONSE" sheetId="1" r:id="rId1"/>
    <sheet name="dv_info" sheetId="2" state="hidden" r:id="rId2"/>
  </sheets>
  <calcPr calcId="0"/>
</workbook>
</file>

<file path=xl/sharedStrings.xml><?xml version="1.0" encoding="utf-8"?>
<sst xmlns="http://schemas.openxmlformats.org/spreadsheetml/2006/main" count="1599" uniqueCount="459">
  <si>
    <t>NOTE: PLEASE DO NOT ADD OR REMOVE ANY WORKSHEETS, CELLS, ROWS OR COLUMNS FROM THE EXCEL RESPONSE SPREADSHEET, OR EDIT ANY FORMULAE WITHIN THE SPREADSHEET AS THIS MAY CAUSE THE IMPORT OF THE SPREADSHEET TO FAIL.</t>
  </si>
  <si>
    <t>ITT Response Questionnaire for: itt_5754</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</si>
  <si>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</si>
  <si>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</si>
  <si>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</si>
  <si>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</si>
  <si>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</si>
  <si>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</si>
  <si>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</si>
  <si>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</si>
  <si>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</si>
  <si>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</si>
  <si>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</si>
  <si>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</si>
  <si>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</si>
  <si>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</si>
  <si>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</si>
  <si>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</si>
  <si>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</si>
  <si>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</si>
  <si>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</si>
  <si>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</si>
  <si>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</si>
  <si>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</si>
  <si>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</si>
  <si>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</si>
  <si>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</si>
  <si>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</si>
  <si>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</si>
  <si>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</si>
  <si>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Do you accept the competition rules, as set out in section 9 - Competition rule of Attachment 1 - About the framework within the ITT pack?</t>
  </si>
  <si>
    <t>Option List</t>
  </si>
  <si>
    <t>Select one of the Options listed in the drop down menu on the bottom right of the response box</t>
  </si>
  <si>
    <t>1.1.3</t>
  </si>
  <si>
    <t xml:space="preserve">Do you accept the contract terms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</si>
  <si>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</si>
  <si>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</si>
  <si>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</si>
  <si>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</si>
  <si>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</si>
  <si>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</si>
  <si>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</si>
  <si>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</si>
  <si>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</si>
  <si>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</si>
  <si>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</si>
  <si>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</si>
  <si>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</si>
  <si>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</si>
  <si>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</si>
  <si>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</si>
  <si>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</si>
  <si>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Does you business have fewer than 250 employees and either an annual turnover below £45m or a total balance sheet less than £40m?</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</si>
  <si>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</si>
  <si>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</si>
  <si>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</si>
  <si>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</si>
  <si>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</si>
  <si>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</si>
  <si>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</si>
  <si>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</si>
  <si>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</si>
  <si>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</si>
  <si>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</si>
  <si>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</si>
  <si>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</si>
  <si>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</si>
  <si>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</si>
  <si>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</si>
  <si>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</si>
  <si>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</si>
  <si>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</si>
  <si>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</si>
  <si>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</si>
  <si>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</si>
  <si>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</si>
  <si>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</si>
  <si>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</si>
  <si>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</si>
  <si>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</si>
  <si>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</si>
  <si>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</si>
  <si>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</si>
  <si>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</si>
  <si>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</si>
  <si>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</si>
  <si>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</si>
  <si>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</si>
  <si>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</si>
  <si>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</si>
  <si>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</si>
  <si>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</si>
  <si>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</si>
  <si>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</si>
  <si>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</si>
  <si>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</si>
  <si>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</si>
  <si>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</si>
  <si>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</si>
  <si>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</si>
  <si>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</si>
  <si>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</si>
  <si>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</si>
  <si>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</si>
  <si>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</si>
  <si>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</si>
  <si>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</si>
  <si>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</si>
  <si>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</si>
  <si>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</si>
  <si>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</si>
  <si>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</si>
  <si>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</si>
  <si>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</si>
  <si>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</si>
  <si>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</si>
  <si>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</si>
  <si>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</si>
  <si>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</si>
  <si>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</si>
  <si>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</si>
  <si>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</si>
  <si>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</si>
  <si>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</si>
  <si>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</si>
  <si>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</si>
  <si>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</si>
  <si>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</si>
  <si>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</si>
  <si>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</si>
  <si>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</si>
  <si>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</si>
  <si>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value/Deliverables
● Information and declaration workbook?
● Completed Attachment 5 -  RM6181 Financial Viability Risk Assessment Tool and copies of  published accounts for the last 3 years for the consortia member submitted?
Name the file in this format: [consortia_your organisation name] 
</t>
  </si>
  <si>
    <t>The applicable attachment must be uploaded</t>
  </si>
  <si>
    <t>1.8.4</t>
  </si>
  <si>
    <t xml:space="preserve">Please attach a zip file containing a completed ‘information and declaration’ workbook, without amendment, for every member other than you
Name the zip file in this format: [1.8.4_your organisation 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</si>
  <si>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</si>
  <si>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</si>
  <si>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</si>
  <si>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</si>
  <si>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</si>
  <si>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</si>
  <si>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</si>
  <si>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</si>
  <si>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</si>
  <si>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</si>
  <si>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Deliverables 
● If the Key subcontractor's % share of the total contract value/ Deliverables is 20% or more. Have you completed your Attachment 5 - RM6181 Financial Viability Risk Assessment Tool with the key subcontractors details?
● Are you relying on this key subcontractor to meet the selection criteria? 
●  If you are relying on this key subcontractor to meet the selection criteria, information and declaration workbook submitted?
Name your file in this format: [sub_your organisation 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</si>
  <si>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</si>
  <si>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</si>
  <si>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</si>
  <si>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without amendment for every key subcontractor you are relying on to meet the selection criteria? 
Name your file in this format: [1.10.3_your organisation name] </t>
  </si>
  <si>
    <t>1.10.4</t>
  </si>
  <si>
    <t>Evaluation Guidance</t>
  </si>
  <si>
    <t>Questions 1.10.5, 1.10.6 and 1.10.7 are evaluated PASS/FAIL.
Your bid will FAIL, if you do not answer Yes to these questions.
Please see the below link for more guidance (including the FAQs):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</si>
  <si>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1.10.5</t>
  </si>
  <si>
    <t>Please confirm that you have systems in place to pay key subcontractors promptly and effectively, i.e. within the agreed contractual terms</t>
  </si>
  <si>
    <t>1.10.6</t>
  </si>
  <si>
    <t xml:space="preserve">Please confirm you have procedures for resolving disputed
invoices with those in your supply chain promptly and
effectively.
This should include all situations where payments are due; not all payments involve an invoice (see FAQ 18). </t>
  </si>
  <si>
    <t>1.10.7</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</si>
  <si>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</si>
  <si>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1.10.8</t>
  </si>
  <si>
    <t>Evidence for self-declarations</t>
  </si>
  <si>
    <t>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FAQs.</t>
  </si>
  <si>
    <t>1.10.9</t>
  </si>
  <si>
    <t>Please attach a copy of your standard payment terms for all of your supply chain contracts.
If you are bidding as a consortium, attach a zip file with the standard payment terms for each consortium member. Name your file in this format: [1.10.9_your organisation name_consortium files].</t>
  </si>
  <si>
    <t>1.10.10</t>
  </si>
  <si>
    <t xml:space="preserve">Please attach a copy of your procedures for resolving disputed invoices promptly and effectively.
If you are bidding as a consortium, attach a zip file with the procedures for resolving disputed invoices promptly and effectively for each consortium member. Name your file in this format: [1.10.10_your organisation name_consortium files].
</t>
  </si>
  <si>
    <t>1.10.11</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</si>
  <si>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If you are bidding as a consortium, attach a zip file with the details, as applicable, for each consortium member. Name your file in this format: [1.10.11_your organisation name_consortium files].
 </t>
  </si>
  <si>
    <t>1.10.12</t>
  </si>
  <si>
    <t>Please attach a copy of your standard payment terms used with sub-contractors on public sector contracts subject to the Public Contract Regulations 2015
If you are bidding as a consortium, attach a zip file with the standard payment terms used with sub-contractors on public sector contracts subject to the Public Contract Regulations 2015 for each consortium member. Name your file in this format: [1.10.12_your organisation name_consortium files].</t>
  </si>
  <si>
    <t>1.10.13</t>
  </si>
  <si>
    <t>Evaluation Guidance - Percentage of paid invoices</t>
  </si>
  <si>
    <t>Evaluation guidance
The below questions will be evaluated PASS/FAIL.
If you are bidding as a consortium the criteria shall apply to every member of the consortium.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intercompany payments.
Pass                 --  You pay &gt;75%  &lt;95% of all supply chain invoices in 60 days in at least one of the two previous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</si>
  <si>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1.10.14</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</si>
  <si>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</si>
  <si>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If you are bidding as a consortium, the lead member that is submitting the bid should complete questions 10.1.5, 10.1.6 and 10.1.7 for their own organisation. All other consortium members should answer these question within the applicable tab in Attachment 4 - Information and declaration workbook.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</si>
  <si>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1.10.15</t>
  </si>
  <si>
    <t xml:space="preserve">Confirm the percentage of invoices paid in 61 days or more.
If you wish to cross refer, please provide details and insert any relevant URLs / links. </t>
  </si>
  <si>
    <t>1.10.16</t>
  </si>
  <si>
    <t xml:space="preserve">Confirm the percentage of invoices due but not paid by the last date for payment under agreed contractual terms.
If you wish to cross refer, please provide details ad insert any relevant URLs / links. </t>
  </si>
  <si>
    <t>1.10.17</t>
  </si>
  <si>
    <t xml:space="preserve">If in questions 1.10.15 and 1.10.16 you are unable to demonstrate that all invoices have been paid within the agreed contractual terms, please explain why. 
</t>
  </si>
  <si>
    <t>1.10.18</t>
  </si>
  <si>
    <t>If in question 1.10.15 you are unable to demonstrate that &gt;95% of invoices payable to your supply chain on all contracts have been paid within 60 days of the receipt of the invoice in at least one of the last two six months reporting periods, but can demonstrate that &gt;75% have been paid, please provide an action plan for improvement which includes (as a minimum) the following:
1. Identification of the primary causes of failure to pay:
(a) 95% of all supply chain invoices within 60 days; and
(b) (if relevant)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Name the file in this format: [actionplan_your organisation name]
If you are bidding as a consortium, attach a zip file with an action plan for each consortium member that is required to submit one.  Name your file in this format: [actionplans_your organisation name_consortium files].</t>
  </si>
  <si>
    <t>1.11</t>
  </si>
  <si>
    <t>1.11.1</t>
  </si>
  <si>
    <t>For which lots are you bidding?</t>
  </si>
  <si>
    <t>Lot 1 - Contact Centres</t>
  </si>
  <si>
    <t>Lot 2 - Business Services</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</si>
  <si>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</si>
  <si>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</si>
  <si>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</si>
  <si>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</si>
  <si>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</si>
  <si>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</si>
  <si>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</si>
  <si>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</si>
  <si>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</si>
  <si>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</si>
  <si>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</si>
  <si>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</si>
  <si>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</si>
  <si>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</si>
  <si>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</si>
  <si>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NOT USED</t>
  </si>
  <si>
    <t>1.12.7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</si>
  <si>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</si>
  <si>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</si>
  <si>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</si>
  <si>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</si>
  <si>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</si>
  <si>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</si>
  <si>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</si>
  <si>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</si>
  <si>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</si>
  <si>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1.12.12</t>
  </si>
  <si>
    <t>If you have answered Yes to any of the questions above, in this section please explain what measures have been taken to ensure that the relevant grounds for exclusion will not be triggered again. This is called self-cleaning.</t>
  </si>
  <si>
    <t>1.12.13</t>
  </si>
  <si>
    <t>Part  3 continued</t>
  </si>
  <si>
    <t>Grounds for mandatory and discretionary exclusion relating to the payment of taxes and social security contributions</t>
  </si>
  <si>
    <t>1.12.14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</si>
  <si>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</si>
  <si>
    <t>1.12.15</t>
  </si>
  <si>
    <t>Self cleaning evaluation guidance</t>
  </si>
  <si>
    <t>1.12.16</t>
  </si>
  <si>
    <t>Has your organisation committed a breach of obligations relating to the payment of taxes or social security contributions that has been established by a judicial or administrative decision that has a final and binding effect?</t>
  </si>
  <si>
    <t>1.12.17</t>
  </si>
  <si>
    <t xml:space="preserve">If you have answered yes to the question above </t>
  </si>
  <si>
    <t>1.12.18</t>
  </si>
  <si>
    <t>Please provide these details for each occurrence: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t>
  </si>
  <si>
    <t>1.12.19</t>
  </si>
  <si>
    <t>Please also confirm whether you have paid or have entered into a binding arrangement with a view to paying the outstanding sum, including, where applicable, any accrued interest and / or fines.</t>
  </si>
  <si>
    <t>Yes</t>
  </si>
  <si>
    <t>No</t>
  </si>
  <si>
    <t>N/A</t>
  </si>
  <si>
    <t>1.12.20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</si>
  <si>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</si>
  <si>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1.12.21</t>
  </si>
  <si>
    <t>Please provide these details for each occurrence:
● Country concerned
● what is the amount concerned
● how and when the breach was established or challenge brought
or enter N/A</t>
  </si>
  <si>
    <t>1.12.22</t>
  </si>
  <si>
    <t>1.12.23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</si>
  <si>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</si>
  <si>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</si>
  <si>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</si>
  <si>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</si>
  <si>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t>
  </si>
  <si>
    <t>1.13.2</t>
  </si>
  <si>
    <t>1.13.3</t>
  </si>
  <si>
    <t xml:space="preserve">The past three years </t>
  </si>
  <si>
    <t xml:space="preserve">Please indicate if, within the past three years, you, your organisation or any other person who has powers of representation, decision or control in the organisation has breached data protection obligations in the UK or  anywhere else in the world. </t>
  </si>
  <si>
    <t>1.13.4</t>
  </si>
  <si>
    <t xml:space="preserve">Violation of applicable obligations in the fields of environmental, social and labour law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</si>
  <si>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</si>
  <si>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</si>
  <si>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</si>
  <si>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Country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</si>
  <si>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</si>
  <si>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</si>
  <si>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</si>
  <si>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</si>
  <si>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</si>
  <si>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</si>
  <si>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</si>
  <si>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</si>
  <si>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</si>
  <si>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</si>
  <si>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</si>
  <si>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</si>
  <si>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</si>
  <si>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</si>
  <si>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</si>
  <si>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</si>
  <si>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</si>
  <si>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</si>
  <si>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</si>
  <si>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</si>
  <si>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behaviours that are expected when you work with Government, and how you can help Government deliver for taxpayers  </t>
  </si>
  <si>
    <t>1.14.2</t>
  </si>
  <si>
    <t xml:space="preserve">Supplier code of conduct
Please self-certify that your organisation will comply with the ‘Supplier Code of Conduct’ guidance which can be found at the following link:
https://www.gov.uk/government/publications/supplier-code-of-conduct
</t>
  </si>
  <si>
    <t>1.14.3</t>
  </si>
  <si>
    <t>Professional or Trade Registers - this is information to ensure that you are suitable for this procurement. The relevant professional and trade registers and corresponding declarations and certificates for each country are listed in Annex XI of the Public Procurement Directive 2014/24/EU</t>
  </si>
  <si>
    <t>1.14.4</t>
  </si>
  <si>
    <t>Are you registered with the appropriate professional or trade registers specified for this procurement in the country where your organisation is established?</t>
  </si>
  <si>
    <t>1.15</t>
  </si>
  <si>
    <t>Professional or Trade Registers - Relevant Details</t>
  </si>
  <si>
    <t>Responses to this Section will be considered only if:1.14.4 = Yes</t>
  </si>
  <si>
    <t>1.15.1</t>
  </si>
  <si>
    <t>What is the name of the register?</t>
  </si>
  <si>
    <t>1.15.2</t>
  </si>
  <si>
    <t>What is your registration number(s)?</t>
  </si>
  <si>
    <t>1.15.3</t>
  </si>
  <si>
    <t>If evidence of registration is available electronically, please list the website address, issuing body and reference number?</t>
  </si>
  <si>
    <t>1.16</t>
  </si>
  <si>
    <t>Authorisation or Organisation Legal Requirement</t>
  </si>
  <si>
    <t>1.16.1</t>
  </si>
  <si>
    <t xml:space="preserve">For procurements for services, is it a legal requirement in the country where you are established for you to:
  ● possess a particular authorisation, or
  ● be a member of a particular organisation,
to provide the requirements specified in this procurement?
</t>
  </si>
  <si>
    <t>1.17</t>
  </si>
  <si>
    <t>Authorisation or Organisation Legal Requirement - Relevant Details</t>
  </si>
  <si>
    <t>Responses to this Section will be considered only if:1.16.1 = Yes</t>
  </si>
  <si>
    <t>1.17.1</t>
  </si>
  <si>
    <t>What are the details of what is required?</t>
  </si>
  <si>
    <t>1.17.2</t>
  </si>
  <si>
    <t>Have you complied with what is required?</t>
  </si>
  <si>
    <t>1.17.3</t>
  </si>
  <si>
    <t>If evidence of compliance is available electronically, please list the website address, issuing body and reference number?</t>
  </si>
  <si>
    <t>1.18</t>
  </si>
  <si>
    <t xml:space="preserve">Part 5 Economic Financial Standing Assessment </t>
  </si>
  <si>
    <t>1.18.1</t>
  </si>
  <si>
    <t>Please read Attachment 5a -  Financial Viability Risk Assessment Guidance note, and Attachment 5  RM6181 Financial Viability Risk Assessment Tool Supplier Instructions tab, before completing Attachment 5 RM6181 Financial Viability Risk Assessment Tool.</t>
  </si>
  <si>
    <t>1.18.2</t>
  </si>
  <si>
    <t xml:space="preserve">Lead Bidder Economic Financial Standing Assessment documents </t>
  </si>
  <si>
    <t xml:space="preserve">Please upload to this question your zip folder named "EFS_ your organisation name"
The zip folder should contain 
Completed Attachment 5,  file name "FVRA_ your organisation name"
Accounts,  each file named "insert account period_organisation name"  
Response to Attachment 5a paragraph 12 (if applicable), named "12_ your organisation name"   
</t>
  </si>
  <si>
    <t>1.18.3</t>
  </si>
  <si>
    <t>Consortia members Economic Financial Standing Assessment documents</t>
  </si>
  <si>
    <t xml:space="preserve">Please upload to this question your zip folder named "CMEFS_ your organisation name"
The zip folder should contain for each consortia member: 
Completed Attachment 5,  file name "FVRA_ consortia member name"
Accounts,  each file named "insert account period_ organisation name"  
Response to Attachment 5a paragraph 12 (if applicable), named "12_  consortia member name" 
</t>
  </si>
  <si>
    <t>1.18.4</t>
  </si>
  <si>
    <t>Additional completed Attachment(s) 5 (if required)</t>
  </si>
  <si>
    <t xml:space="preserve">Please upload as a zip file any additional completed Attachment(s) 5 (if required) i.e. where your bid includes both charitable and Private Company Sub-Suppliers or Parent and/or Ultimate Parent company.
zip file name AdFVRA_ your organisation name  
</t>
  </si>
  <si>
    <t>1.19</t>
  </si>
  <si>
    <t xml:space="preserve">Not used  </t>
  </si>
  <si>
    <t>1.20</t>
  </si>
  <si>
    <t>Part 6 Requirements under Modern Slavery Act 2015</t>
  </si>
  <si>
    <t>1.20.1</t>
  </si>
  <si>
    <t>Are you a relevant commercial organisation as defined by section 54 (“Transparency in supply chains etc.”) of the Modern Slavery Act 2015 (“the Act”) this means do you have a total turnover of £36m or more?</t>
  </si>
  <si>
    <t>1.21</t>
  </si>
  <si>
    <t>Requirements under Modern Slavery Act 2015</t>
  </si>
  <si>
    <t>Responses to this Section will be considered only if:1.20.1 = Yes</t>
  </si>
  <si>
    <t>1.21.1</t>
  </si>
  <si>
    <t>Are you compliant with the annual reporting requirements contained within Section 54 of the Act 2015 
www.legislation.gov.uk/ukpga/2015/30/section/54/enacted</t>
  </si>
  <si>
    <t>1.22</t>
  </si>
  <si>
    <t>Compliant with reporting requirements</t>
  </si>
  <si>
    <t>Responses to this Section will be considered only if:1.21.1 = Yes</t>
  </si>
  <si>
    <t>1.22.1</t>
  </si>
  <si>
    <t>This section will be evaluated PASS / FAIL.
Your bid will FAIL, if you do not provide a link to your organisations slavery and human trafficking statement that appears in  prominent place on your website homepage</t>
  </si>
  <si>
    <t>1.22.2</t>
  </si>
  <si>
    <t xml:space="preserve">Provide the relevant link to the slavery and human trafficking statement that appears in a prominent place on your organisations website homepage.
</t>
  </si>
  <si>
    <t>1.23</t>
  </si>
  <si>
    <t xml:space="preserve">Not Compliant with annual reporting requirements </t>
  </si>
  <si>
    <t>Responses to this Section will be considered only if:1.21.1 = No</t>
  </si>
  <si>
    <t>1.23.1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</si>
  <si>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</si>
  <si>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</si>
  <si>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1.23.2</t>
  </si>
  <si>
    <t xml:space="preserve">Please provide an explanation as to why your organisation is not compliant with the annual reporting requirements contained within section 54 of the Act 2015.
</t>
  </si>
  <si>
    <t>1.24</t>
  </si>
  <si>
    <t>Part 7 Insurance Requirements</t>
  </si>
  <si>
    <t>1.24.1</t>
  </si>
  <si>
    <t xml:space="preserve">This question is evaluated PASS/FAIL.
Your bid will FAIL, if you do not answer Yes to this question.
You will be required to provide evidence of the required levels of insurance cover prior to the Framework Start Date.               
</t>
  </si>
  <si>
    <t>1.24.2</t>
  </si>
  <si>
    <t>Tell us if you (if you are bidding as a consortium this means all consortium members) have, or agree to get before the framework contract start date, the following levels of insurance cover:
  ● Employer’s (Compulsory) Liability Insurance* = £5,000,000
  ● Public Liability Insurance = £20,000,000
  ● Professional Indemnity Insurance = £20,000,000
*It is a legal requirement that all companies hold Employer’s (Compulsory) Liability Insurance of £5 million as a minimum. Please note this requirement is not applicable to sole traders.
You will be required to provide evidence of the above certificates prior to the Framework Start Date.</t>
  </si>
  <si>
    <t>1.25</t>
  </si>
  <si>
    <t>Part 8 Cyber Essentials Plus Scheme</t>
  </si>
  <si>
    <t>1.25.1</t>
  </si>
  <si>
    <t xml:space="preserve">The questions in this section will be evaluated PASS / FAIL.
Your bid will FAIL, if you answer do not answer ‘Yes’ to question 1.25.5 in this section.
You will be required to provide evidence of the required Cyber Essentials Plus certificate prior to the Framework Start Date.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 </t>
  </si>
  <si>
    <t>1.25.2</t>
  </si>
  <si>
    <t xml:space="preserve">In relation to the services, please tell us if you comply with one of the following criteria (i) or (ii) at question 1.25.5:  </t>
  </si>
  <si>
    <t>1.25.3</t>
  </si>
  <si>
    <t>(i)</t>
  </si>
  <si>
    <t xml:space="preserve">(i) You (if bidding as a consortium this means all consortium members) have a current and valid Cyber Essentials Plus certificate which has been awarded by one of the government approved Cyber Essentials Plus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Start Date. </t>
  </si>
  <si>
    <t>1.25.4</t>
  </si>
  <si>
    <t>(ii)</t>
  </si>
  <si>
    <t xml:space="preserve">OR
(ii) You (if bidding as a consortium this means all consortium members) do not have a current and valid Cyber Essentials Plus certificate which has been awarded by one of the government approved Cyber Essentials Plus accreditation bodies but you are working towards gaining it, and will be in a position to confirm that you have been awarded a current and valid Cyber Essentials Plus certificate by one of the government approved accreditation bodies, by the Framework Start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Start Date. </t>
  </si>
  <si>
    <t>1.25.5</t>
  </si>
  <si>
    <t xml:space="preserve">In relation to the services, please tell us if you comply with one of the criteria above </t>
  </si>
  <si>
    <t>1.26</t>
  </si>
  <si>
    <t>Part 9 Skills and Apprentices</t>
  </si>
  <si>
    <t>1.26.1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</si>
  <si>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the Framework Start Date, an Apprenticeship/Current Skills Process that can demonstrate commitment to supporting, developing and maintaining skills required.
If you answer 'Yes', we may ask you to provide evidence of your Apprenticeship/Current Skills process prior to any the Framework Start Date. If we ask you to provide evidence, you will not be able to commence work under the framework contract until you have provided evidence to us that you have implemented an Apprenticeship/Current Skills process.
If you answer 'No', your bid will fail and you will be excluded from the competition. 
</t>
  </si>
  <si>
    <t>1.26.2</t>
  </si>
  <si>
    <t>Tell us if you intend to support apprenticeships and skills development through this contract.</t>
  </si>
  <si>
    <t>1.27</t>
  </si>
  <si>
    <t>Skills and Apprentices Evidence</t>
  </si>
  <si>
    <t>Responses to this Section will be considered only if:1.26.2 = Yes</t>
  </si>
  <si>
    <t>1.27.1</t>
  </si>
  <si>
    <t>If yes, can you provide documentary evidence at a later stage? (refer to evaluation guidance above)</t>
  </si>
  <si>
    <t>1.28</t>
  </si>
  <si>
    <t xml:space="preserve">Part 10 Framework award form population template </t>
  </si>
  <si>
    <t>1.28.1</t>
  </si>
  <si>
    <t>FW Population Guidance</t>
  </si>
  <si>
    <t>Please provide the information to be used to populate the Framework Award Form and any applicable Framework Contract Schedules if successful in this competition.</t>
  </si>
  <si>
    <t>1.28.2</t>
  </si>
  <si>
    <t>Supplier Name</t>
  </si>
  <si>
    <t>Supplier Name (registered name if registered)</t>
  </si>
  <si>
    <t>1.28.3</t>
  </si>
  <si>
    <t>Registration number</t>
  </si>
  <si>
    <t>1.28.4</t>
  </si>
  <si>
    <t>SID4GOV ID</t>
  </si>
  <si>
    <t>SID4GOV ID, if you have one</t>
  </si>
  <si>
    <t>1.28.5</t>
  </si>
  <si>
    <t>Supplier Framework Manager</t>
  </si>
  <si>
    <t>Supplier Framework Manager
Name:
Job title:
Email address:
Phone number:</t>
  </si>
  <si>
    <t>1.28.6</t>
  </si>
  <si>
    <t>Supplier Authorised Representative</t>
  </si>
  <si>
    <t>Supplier Authorised Representative:
Name:
Job title:
Email address:
Phone number:</t>
  </si>
  <si>
    <t>1.28.7</t>
  </si>
  <si>
    <t>Supplier Compliance Officer</t>
  </si>
  <si>
    <t>Supplier Compliance Officer:
Name:
Job title:
Email address:
Phone number:</t>
  </si>
  <si>
    <t>1.28.8</t>
  </si>
  <si>
    <t>Supplier Data Protection Officer</t>
  </si>
  <si>
    <t>Supplier Data Protection Officer:
Name:
Job title:
Email address:
Phone number:</t>
  </si>
  <si>
    <t>1.28.9</t>
  </si>
  <si>
    <t>Supplier Marketing Contact</t>
  </si>
  <si>
    <t>Supplier Marketing Contact:
Name:
Job title:
Email address:
Phone number:</t>
  </si>
  <si>
    <t>1.28.10</t>
  </si>
  <si>
    <t>Joint Schedule 4 – Commercially sensitive information</t>
  </si>
  <si>
    <t>Please provide any commercially sensitive information including:
Date:
Details:
Duration of confidentiality:</t>
  </si>
  <si>
    <t>1.28.11</t>
  </si>
  <si>
    <t>Contracts finder information</t>
  </si>
  <si>
    <t>This information will be published on Contracts Finder, if you are successful in this competition and therefore must be generic with no references to individual names and no contact details that are directly linked to an individual:
Email address:
Internet (web) address:
Fax number (if applicable):</t>
  </si>
  <si>
    <t>1.29</t>
  </si>
  <si>
    <t>Part 11 Technical and Professional Ability</t>
  </si>
  <si>
    <t>1.29.1</t>
  </si>
  <si>
    <t>Certificate of Past Performance - Guidance</t>
  </si>
  <si>
    <t xml:space="preserve">Part 11 Technical and Professional Ability will be evaluated PASS/FAIL.
You are required to submit Certificates of Past Performance to demonstrate your technical and professional ability to deliver the services for each Lot you are bidding for.  
You must read and comply with, and complete your Certificates of Past Performance in accordance with, the instructions and criteria set out in:
- Attachment 2b - Lot 1 Certificate of Past Performance if you are bidding for Lot 1, and 
- Attachment 2c - Lot 2 Certificate of Past Performance if you are bidding for Lot 2. 
You must upload a zip folder containing your Certificates of Past Performance for each Lot to the relevant question below. 
If you are bidding for Lot 1, you must upload a zip folder containing your Lot 1 Certificates of Past Performance to question 1.29.2 below.
If you are bidding for Lot 2, you must upload a zip folder containing your Lot 2 Certificates of Past Performance to question 1.29.3 below.
In the applicable Lot, you will fail Part 11 – Technical and Professional Capability of the selection questionnaire and be excluded from the competition if:   
● Your certificates do not meet all the mandatory requirements set out in Attachment 2b for Lot 1 and Attachment 2c for Lot 2.
● You have not completed all of the information requested in the Certificate of Past Performance. 
● Your customer has not provided the required certification information in section B of the Certificate of Past Performance. 
● We contact the customer contact to verify the information provided and they cannot or will not verify the information.
If we determine that you have failed Part 11 – Technical and Professional Capability we will notify you and tell you the reasons for this.  
</t>
  </si>
  <si>
    <t>1.29.2</t>
  </si>
  <si>
    <t xml:space="preserve">Lot 1 - Contact Centres </t>
  </si>
  <si>
    <t>Upload your zip folder containing your Certificates of Past Performance for Lot 1 here. 
Name your zip file in the following format: 
[organisation name_Lot 1 COPPs]</t>
  </si>
  <si>
    <t>1.29.3</t>
  </si>
  <si>
    <t>Upload your zip folder containing your Certificates of Past Performance for Lot 2 here. 
Name your zip file in the following format: 
[organisation name_Lot 2 COPPs]</t>
  </si>
  <si>
    <t>1.30</t>
  </si>
  <si>
    <t>Visibility of Third Party Agents / Bid Writers</t>
  </si>
  <si>
    <t>1.30.1</t>
  </si>
  <si>
    <t>Please confirm if you have engaged the services of a third party / agent in the preparation of your bid.</t>
  </si>
  <si>
    <t>1.31</t>
  </si>
  <si>
    <t>Visibility of Third Party Agents / Bid Writers continued</t>
  </si>
  <si>
    <t>Responses to this Section will be considered only if:1.30.1 = Yes</t>
  </si>
  <si>
    <t>1.31.1</t>
  </si>
  <si>
    <t>If you have responded Yes to question 1.30.1 please confirm the name of the organisation of the Third Party Agent / Bid Writer</t>
  </si>
  <si>
    <t>1.31.2</t>
  </si>
  <si>
    <t>Please confirm that you have full visibility of the bid pack for this competition, including the terms and conditions.</t>
  </si>
  <si>
    <t>1.31.3</t>
  </si>
  <si>
    <t>Please confirm that you have full visibility of the content of your bid</t>
  </si>
  <si>
    <t>1.31.4</t>
  </si>
  <si>
    <t xml:space="preserve">Please confirm that you have taken all necessary action required to authorise the person who will sign the Declaration within the Selection Questionnaire to do so on your behalf. </t>
  </si>
  <si>
    <t>1.32</t>
  </si>
  <si>
    <t>Declaration</t>
  </si>
  <si>
    <t>1.32.1</t>
  </si>
  <si>
    <t xml:space="preserve">Declaration </t>
  </si>
  <si>
    <t>Note details
I declare that to the best of my knowledge the information submitted in this selection questionnaire is correct and accurate. 
I declare that I will provide relevant certificates and/or evidence when requested and without delay.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t>
  </si>
  <si>
    <t>1.32.2</t>
  </si>
  <si>
    <t xml:space="preserve">Agreement to declaration </t>
  </si>
  <si>
    <t xml:space="preserve">Do you agree to the declaration </t>
  </si>
  <si>
    <t>1.32.3</t>
  </si>
  <si>
    <t xml:space="preserve">Name  </t>
  </si>
  <si>
    <t xml:space="preserve">Name of person agreeing to the declaration </t>
  </si>
  <si>
    <t>1.32.4</t>
  </si>
  <si>
    <t xml:space="preserve">Role in organisation </t>
  </si>
  <si>
    <t>1.32.5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</si>
  <si>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</si>
  <si>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</si>
  <si>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</si>
  <si>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</si>
  <si>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</si>
  <si>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</si>
  <si>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n/a</t>
  </si>
  <si>
    <t>(i) - Yes</t>
  </si>
  <si>
    <t>(ii) - Yes</t>
  </si>
  <si>
    <t>No - none of the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</si>
</sst>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
      <sz val="10"/>
      <name val="arial"/>
    </font>
  </fonts>
  <fills count="5">
    <fill>
      <patternFill patternType="none"/>
    </fill>
    <fill>
      <patternFill patternType="gray125"/>
    </fill>
    <fill>
      <patternFill patternType="solid">
        <fgColor rgb="FFC0C0C0"/>
      </patternFill>
    </fill>
    <fill>
      <patternFill patternType="solid">
        <fgColor rgb="FFCCFFFF"/>
      </patternFill>
    </fill>
    <fill>
      <patternFill patternType="solid">
        <fgColor rgb="FFFFFF99"/>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7">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2" borderId="1" xfId="0" applyNumberFormat="1" applyFont="1" applyFill="1" applyBorder="1" applyAlignment="1">
      <alignment wrapText="1"/>
    </xf>
    <xf numFmtId="49" fontId="8" fillId="0" borderId="1" xfId="0" applyNumberFormat="1" applyFont="1" applyBorder="1" applyAlignment="1">
      <alignment vertical="top" wrapText="1"/>
    </xf>
    <xf numFmtId="49" fontId="13" fillId="2" borderId="3" xfId="0" applyNumberFormat="1" applyFont="1" applyFill="1" applyBorder="1" applyAlignment="1">
      <alignment horizontal="left" vertical="top" wrapText="1"/>
    </xf>
    <xf numFmtId="49" fontId="7" fillId="2" borderId="7" xfId="0" applyNumberFormat="1" applyFont="1" applyFill="1" applyBorder="1" applyAlignment="1">
      <alignment wrapText="1"/>
    </xf>
    <xf numFmtId="49" fontId="7" fillId="2" borderId="6" xfId="0" applyNumberFormat="1" applyFont="1" applyFill="1" applyBorder="1" applyAlignment="1">
      <alignment wrapText="1"/>
    </xf>
    <xf numFmtId="49" fontId="8" fillId="0" borderId="9" xfId="0" applyNumberFormat="1" applyFont="1" applyBorder="1" applyAlignment="1">
      <alignment vertical="top" wrapText="1"/>
    </xf>
    <xf numFmtId="49" fontId="7" fillId="2"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4" fillId="0" borderId="0" xfId="0" applyNumberFormat="1" applyFont="1"/>
    <xf numFmtId="49" fontId="9" fillId="3" borderId="1" xfId="0" applyNumberFormat="1" applyFont="1" applyFill="1" applyBorder="1" applyAlignment="1">
      <alignment horizontal="center" vertical="top" wrapText="1"/>
    </xf>
    <xf numFmtId="49" fontId="10" fillId="4"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2" borderId="2"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49" fontId="7" fillId="2" borderId="6" xfId="0" applyNumberFormat="1" applyFont="1" applyFill="1" applyBorder="1" applyAlignment="1">
      <alignment wrapText="1"/>
    </xf>
    <xf numFmtId="49" fontId="7" fillId="2"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2" borderId="1" xfId="0" applyNumberFormat="1" applyFont="1" applyFill="1" applyBorder="1" applyAlignment="1">
      <alignment wrapText="1"/>
    </xf>
    <xf numFmtId="49" fontId="7" fillId="2" borderId="10" xfId="0" applyNumberFormat="1" applyFont="1" applyFill="1" applyBorder="1" applyAlignment="1">
      <alignment wrapText="1"/>
    </xf>
    <xf numFmtId="0" fontId="14" fillId="4" borderId="1" xfId="0" applyFont="1" applyFill="1" applyBorder="1" applyAlignment="1" applyProtection="1">
      <alignment vertical="top" wrapText="1"/>
      <protection locked="0"/>
    </xf>
    <xf numFmtId="0" fontId="14" fillId="4" borderId="10" xfId="0" applyNumberFormat="1" applyFont="1" applyFill="1" applyBorder="1" applyAlignment="1" applyProtection="1">
      <alignment vertical="top" wrapText="1"/>
      <protection locked="0"/>
    </xf>
    <xf numFmtId="0" fontId="14" fillId="4" borderId="12" xfId="0" applyNumberFormat="1" applyFont="1" applyFill="1" applyBorder="1" applyAlignment="1" applyProtection="1">
      <alignment vertical="top" wrapText="1"/>
      <protection locked="0"/>
    </xf>
    <xf numFmtId="0" fontId="14" fillId="4" borderId="13" xfId="0" applyNumberFormat="1" applyFont="1" applyFill="1" applyBorder="1" applyAlignment="1" applyProtection="1">
      <alignment vertical="top" wrapText="1"/>
      <protection locked="0"/>
    </xf>
    <xf numFmtId="49" fontId="6" fillId="4" borderId="1" xfId="0" applyNumberFormat="1" applyFont="1" applyFill="1" applyBorder="1" applyAlignment="1" applyProtection="1">
      <alignment vertical="top" wrapText="1"/>
      <protection locked="0"/>
    </xf>
    <xf numFmtId="49" fontId="6" fillId="4" borderId="10" xfId="0" applyNumberFormat="1" applyFont="1" applyFill="1" applyBorder="1" applyAlignment="1" applyProtection="1">
      <alignment vertical="top" wrapText="1"/>
      <protection locked="0"/>
    </xf>
    <xf numFmtId="49" fontId="5" fillId="3" borderId="1" xfId="0" applyNumberFormat="1" applyFont="1" applyFill="1" applyBorder="1" applyAlignment="1" applyProtection="1">
      <alignment vertical="top" wrapText="1"/>
      <protection locked="0"/>
    </xf>
    <xf numFmtId="49" fontId="5" fillId="3" borderId="10"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6" fillId="4" borderId="12" xfId="0" applyNumberFormat="1" applyFont="1" applyFill="1" applyBorder="1" applyAlignment="1" applyProtection="1">
      <alignment vertical="top" wrapText="1"/>
      <protection locked="0"/>
    </xf>
    <xf numFmtId="49" fontId="6" fillId="4" borderId="13" xfId="0" applyNumberFormat="1" applyFont="1" applyFill="1" applyBorder="1" applyAlignment="1" applyProtection="1">
      <alignment vertical="top" wrapText="1"/>
      <protection locked="0"/>
    </xf>
    <xf numFmtId="49" fontId="7" fillId="2" borderId="12" xfId="0" applyNumberFormat="1" applyFont="1" applyFill="1" applyBorder="1" applyAlignment="1">
      <alignment wrapText="1"/>
    </xf>
    <xf numFmtId="49" fontId="7" fillId="2" borderId="13"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0" fontId="16" fillId="3" borderId="1" xfId="0" applyFont="1" applyFill="1" applyBorder="1" applyAlignment="1" applyProtection="1">
      <alignment vertical="top" wrapText="1"/>
      <protection locked="0"/>
    </xf>
    <xf numFmtId="0" fontId="16" fillId="3" borderId="10" xfId="0" applyNumberFormat="1" applyFont="1" applyFill="1" applyBorder="1" applyAlignment="1" applyProtection="1">
      <alignment vertical="top" wrapText="1"/>
      <protection locked="0"/>
    </xf>
    <xf numFmtId="49" fontId="5" fillId="3" borderId="12" xfId="0" applyNumberFormat="1" applyFont="1" applyFill="1" applyBorder="1" applyAlignment="1" applyProtection="1">
      <alignment vertical="top" wrapText="1"/>
      <protection locked="0"/>
    </xf>
    <xf numFmtId="49" fontId="5" fillId="3" borderId="13" xfId="0" applyNumberFormat="1" applyFont="1" applyFill="1" applyBorder="1" applyAlignment="1" applyProtection="1">
      <alignment vertical="top" wrapText="1"/>
      <protection locked="0"/>
    </xf>
  </cellXfs>
  <cellStyles count="1">
    <cellStyle name="Normal" xfId="0" builtinId="0"/>
  </cellStyles>
  <dxfs count="32">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2"/>
  <sheetViews>
    <sheetView showGridLines="0" tabSelected="1" topLeftCell="C233" workbookViewId="0">
      <selection activeCell="F420" sqref="F420"/>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2.5">
      <c r="A17" s="1" t="s">
        <v>28</v>
      </c>
      <c r="D17" s="9" t="s">
        <v>29</v>
      </c>
      <c r="E17" s="5" t="s">
        <v>29</v>
      </c>
      <c r="F17" s="5" t="s">
        <v>30</v>
      </c>
      <c r="G17" s="5" t="s">
        <v>31</v>
      </c>
      <c r="H17" s="5" t="s">
        <v>32</v>
      </c>
      <c r="I17" s="26"/>
      <c r="J17" s="26"/>
      <c r="K17" s="27"/>
    </row>
    <row r="18" spans="1:11" ht="62.5">
      <c r="A18" s="1" t="s">
        <v>28</v>
      </c>
      <c r="D18" s="11" t="s">
        <v>33</v>
      </c>
      <c r="E18" s="12" t="s">
        <v>33</v>
      </c>
      <c r="F18" s="12" t="s">
        <v>34</v>
      </c>
      <c r="G18" s="12" t="s">
        <v>31</v>
      </c>
      <c r="H18" s="12" t="s">
        <v>32</v>
      </c>
      <c r="I18" s="28"/>
      <c r="J18" s="28"/>
      <c r="K18" s="29"/>
    </row>
    <row r="20" spans="1:11">
      <c r="A20" s="1" t="s">
        <v>12</v>
      </c>
      <c r="D20" s="6" t="s">
        <v>35</v>
      </c>
      <c r="E20" s="18" t="s">
        <v>36</v>
      </c>
      <c r="F20" s="18"/>
      <c r="G20" s="18"/>
      <c r="H20" s="18"/>
      <c r="I20" s="18"/>
      <c r="J20" s="18"/>
      <c r="K20" s="19"/>
    </row>
    <row r="21" spans="1:11">
      <c r="A21" s="1" t="s">
        <v>15</v>
      </c>
      <c r="D21" s="7" t="s">
        <v>16</v>
      </c>
      <c r="E21" s="8" t="s">
        <v>17</v>
      </c>
      <c r="F21" s="20" t="s">
        <v>18</v>
      </c>
      <c r="G21" s="20"/>
      <c r="H21" s="20"/>
      <c r="I21" s="20"/>
      <c r="J21" s="20"/>
      <c r="K21" s="21"/>
    </row>
    <row r="22" spans="1:11">
      <c r="A22" s="1" t="s">
        <v>17</v>
      </c>
      <c r="D22" s="9" t="s">
        <v>37</v>
      </c>
      <c r="E22" s="5" t="s">
        <v>38</v>
      </c>
      <c r="F22" s="22" t="s">
        <v>39</v>
      </c>
      <c r="G22" s="22"/>
      <c r="H22" s="22"/>
      <c r="I22" s="22"/>
      <c r="J22" s="22"/>
      <c r="K22" s="23"/>
    </row>
    <row r="23" spans="1:11">
      <c r="A23" s="1" t="s">
        <v>22</v>
      </c>
      <c r="D23" s="10" t="s">
        <v>16</v>
      </c>
      <c r="E23" s="4" t="s">
        <v>23</v>
      </c>
      <c r="F23" s="4" t="s">
        <v>24</v>
      </c>
      <c r="G23" s="4" t="s">
        <v>25</v>
      </c>
      <c r="H23" s="4" t="s">
        <v>26</v>
      </c>
      <c r="I23" s="24" t="s">
        <v>27</v>
      </c>
      <c r="J23" s="24"/>
      <c r="K23" s="25"/>
    </row>
    <row r="24" spans="1:11">
      <c r="A24" s="1" t="s">
        <v>40</v>
      </c>
      <c r="D24" s="9" t="s">
        <v>41</v>
      </c>
      <c r="E24" s="5" t="s">
        <v>41</v>
      </c>
      <c r="F24" s="5" t="s">
        <v>42</v>
      </c>
      <c r="G24" s="5" t="s">
        <v>40</v>
      </c>
      <c r="H24" s="5" t="s">
        <v>43</v>
      </c>
      <c r="I24" s="30" t="s">
        <v>16</v>
      </c>
      <c r="J24" s="30"/>
      <c r="K24" s="31"/>
    </row>
    <row r="25" spans="1:11" ht="25">
      <c r="A25" s="1" t="s">
        <v>40</v>
      </c>
      <c r="D25" s="9" t="s">
        <v>44</v>
      </c>
      <c r="E25" s="5" t="s">
        <v>44</v>
      </c>
      <c r="F25" s="5" t="s">
        <v>45</v>
      </c>
      <c r="G25" s="5" t="s">
        <v>40</v>
      </c>
      <c r="H25" s="5" t="s">
        <v>43</v>
      </c>
      <c r="I25" s="30" t="s">
        <v>16</v>
      </c>
      <c r="J25" s="30"/>
      <c r="K25" s="31"/>
    </row>
    <row r="26" spans="1:11">
      <c r="A26" s="1" t="s">
        <v>40</v>
      </c>
      <c r="D26" s="9" t="s">
        <v>46</v>
      </c>
      <c r="E26" s="5" t="s">
        <v>46</v>
      </c>
      <c r="F26" s="5" t="s">
        <v>47</v>
      </c>
      <c r="G26" s="5" t="s">
        <v>40</v>
      </c>
      <c r="H26" s="5" t="s">
        <v>43</v>
      </c>
      <c r="I26" s="32" t="s">
        <v>16</v>
      </c>
      <c r="J26" s="32"/>
      <c r="K26" s="33"/>
    </row>
    <row r="27" spans="1:11">
      <c r="A27" s="1" t="s">
        <v>40</v>
      </c>
      <c r="D27" s="9" t="s">
        <v>48</v>
      </c>
      <c r="E27" s="5" t="s">
        <v>48</v>
      </c>
      <c r="F27" s="5" t="s">
        <v>49</v>
      </c>
      <c r="G27" s="5" t="s">
        <v>40</v>
      </c>
      <c r="H27" s="5" t="s">
        <v>43</v>
      </c>
      <c r="I27" s="30" t="s">
        <v>16</v>
      </c>
      <c r="J27" s="30"/>
      <c r="K27" s="31"/>
    </row>
    <row r="28" spans="1:11" ht="87.5">
      <c r="A28" s="1" t="s">
        <v>50</v>
      </c>
      <c r="D28" s="11" t="s">
        <v>51</v>
      </c>
      <c r="E28" s="12" t="s">
        <v>51</v>
      </c>
      <c r="F28" s="12" t="s">
        <v>52</v>
      </c>
      <c r="G28" s="12" t="s">
        <v>53</v>
      </c>
      <c r="H28" s="12" t="s">
        <v>54</v>
      </c>
      <c r="I28" s="28"/>
      <c r="J28" s="28"/>
      <c r="K28" s="29"/>
    </row>
    <row r="30" spans="1:11">
      <c r="A30" s="1" t="s">
        <v>12</v>
      </c>
      <c r="D30" s="6" t="s">
        <v>55</v>
      </c>
      <c r="E30" s="18" t="s">
        <v>56</v>
      </c>
      <c r="F30" s="18"/>
      <c r="G30" s="18"/>
      <c r="H30" s="18"/>
      <c r="I30" s="18"/>
      <c r="J30" s="18"/>
      <c r="K30" s="19"/>
    </row>
    <row r="31" spans="1:11">
      <c r="A31" s="1" t="s">
        <v>22</v>
      </c>
      <c r="D31" s="7" t="s">
        <v>16</v>
      </c>
      <c r="E31" s="8" t="s">
        <v>23</v>
      </c>
      <c r="F31" s="8" t="s">
        <v>24</v>
      </c>
      <c r="G31" s="8" t="s">
        <v>25</v>
      </c>
      <c r="H31" s="8" t="s">
        <v>26</v>
      </c>
      <c r="I31" s="20" t="s">
        <v>27</v>
      </c>
      <c r="J31" s="20"/>
      <c r="K31" s="21"/>
    </row>
    <row r="32" spans="1:11" ht="25">
      <c r="A32" s="1" t="s">
        <v>40</v>
      </c>
      <c r="D32" s="9" t="s">
        <v>57</v>
      </c>
      <c r="E32" s="5" t="s">
        <v>57</v>
      </c>
      <c r="F32" s="5" t="s">
        <v>58</v>
      </c>
      <c r="G32" s="5" t="s">
        <v>40</v>
      </c>
      <c r="H32" s="5" t="s">
        <v>43</v>
      </c>
      <c r="I32" s="30" t="s">
        <v>16</v>
      </c>
      <c r="J32" s="30"/>
      <c r="K32" s="31"/>
    </row>
    <row r="33" spans="1:11" ht="25">
      <c r="A33" s="1" t="s">
        <v>59</v>
      </c>
      <c r="D33" s="9" t="s">
        <v>60</v>
      </c>
      <c r="E33" s="5" t="s">
        <v>60</v>
      </c>
      <c r="F33" s="5" t="s">
        <v>61</v>
      </c>
      <c r="G33" s="5" t="s">
        <v>59</v>
      </c>
      <c r="H33" s="5" t="s">
        <v>62</v>
      </c>
      <c r="I33" s="26"/>
      <c r="J33" s="26"/>
      <c r="K33" s="27"/>
    </row>
    <row r="34" spans="1:11" ht="25">
      <c r="A34" s="1" t="s">
        <v>40</v>
      </c>
      <c r="D34" s="9" t="s">
        <v>63</v>
      </c>
      <c r="E34" s="5" t="s">
        <v>63</v>
      </c>
      <c r="F34" s="5" t="s">
        <v>64</v>
      </c>
      <c r="G34" s="5" t="s">
        <v>40</v>
      </c>
      <c r="H34" s="5" t="s">
        <v>43</v>
      </c>
      <c r="I34" s="32" t="s">
        <v>16</v>
      </c>
      <c r="J34" s="32"/>
      <c r="K34" s="33"/>
    </row>
    <row r="35" spans="1:11">
      <c r="A35" s="1" t="s">
        <v>65</v>
      </c>
      <c r="D35" s="34" t="s">
        <v>66</v>
      </c>
      <c r="E35" s="22" t="s">
        <v>66</v>
      </c>
      <c r="F35" s="22" t="s">
        <v>67</v>
      </c>
      <c r="G35" s="22" t="s">
        <v>68</v>
      </c>
      <c r="H35" s="22" t="s">
        <v>69</v>
      </c>
      <c r="I35" s="5" t="s">
        <v>70</v>
      </c>
      <c r="J35" s="30" t="s">
        <v>16</v>
      </c>
      <c r="K35" s="31"/>
    </row>
    <row r="36" spans="1:11">
      <c r="A36" s="1" t="s">
        <v>71</v>
      </c>
      <c r="D36" s="34"/>
      <c r="E36" s="22"/>
      <c r="F36" s="22"/>
      <c r="G36" s="22"/>
      <c r="H36" s="22"/>
      <c r="I36" s="5" t="s">
        <v>72</v>
      </c>
      <c r="J36" s="30" t="s">
        <v>16</v>
      </c>
      <c r="K36" s="31"/>
    </row>
    <row r="37" spans="1:11">
      <c r="A37" s="1" t="s">
        <v>71</v>
      </c>
      <c r="D37" s="34"/>
      <c r="E37" s="22"/>
      <c r="F37" s="22"/>
      <c r="G37" s="22"/>
      <c r="H37" s="22"/>
      <c r="I37" s="5" t="s">
        <v>73</v>
      </c>
      <c r="J37" s="30" t="s">
        <v>16</v>
      </c>
      <c r="K37" s="31"/>
    </row>
    <row r="38" spans="1:11">
      <c r="A38" s="1" t="s">
        <v>71</v>
      </c>
      <c r="D38" s="34"/>
      <c r="E38" s="22"/>
      <c r="F38" s="22"/>
      <c r="G38" s="22"/>
      <c r="H38" s="22"/>
      <c r="I38" s="5" t="s">
        <v>74</v>
      </c>
      <c r="J38" s="30" t="s">
        <v>16</v>
      </c>
      <c r="K38" s="31"/>
    </row>
    <row r="39" spans="1:11">
      <c r="A39" s="1" t="s">
        <v>71</v>
      </c>
      <c r="D39" s="34"/>
      <c r="E39" s="22"/>
      <c r="F39" s="22"/>
      <c r="G39" s="22"/>
      <c r="H39" s="22"/>
      <c r="I39" s="5" t="s">
        <v>75</v>
      </c>
      <c r="J39" s="30" t="s">
        <v>16</v>
      </c>
      <c r="K39" s="31"/>
    </row>
    <row r="40" spans="1:11">
      <c r="A40" s="1" t="s">
        <v>71</v>
      </c>
      <c r="D40" s="34"/>
      <c r="E40" s="22"/>
      <c r="F40" s="22"/>
      <c r="G40" s="22"/>
      <c r="H40" s="22"/>
      <c r="I40" s="5" t="s">
        <v>76</v>
      </c>
      <c r="J40" s="30" t="s">
        <v>16</v>
      </c>
      <c r="K40" s="31"/>
    </row>
    <row r="41" spans="1:11">
      <c r="A41" s="1" t="s">
        <v>71</v>
      </c>
      <c r="D41" s="34"/>
      <c r="E41" s="22"/>
      <c r="F41" s="22"/>
      <c r="G41" s="22"/>
      <c r="H41" s="22"/>
      <c r="I41" s="5" t="s">
        <v>77</v>
      </c>
      <c r="J41" s="30" t="s">
        <v>16</v>
      </c>
      <c r="K41" s="31"/>
    </row>
    <row r="42" spans="1:11" ht="25">
      <c r="A42" s="1" t="s">
        <v>40</v>
      </c>
      <c r="D42" s="9" t="s">
        <v>78</v>
      </c>
      <c r="E42" s="5" t="s">
        <v>78</v>
      </c>
      <c r="F42" s="5" t="s">
        <v>79</v>
      </c>
      <c r="G42" s="5" t="s">
        <v>40</v>
      </c>
      <c r="H42" s="5" t="s">
        <v>43</v>
      </c>
      <c r="I42" s="32" t="s">
        <v>16</v>
      </c>
      <c r="J42" s="32"/>
      <c r="K42" s="33"/>
    </row>
    <row r="43" spans="1:11" ht="25">
      <c r="A43" s="1" t="s">
        <v>40</v>
      </c>
      <c r="D43" s="9" t="s">
        <v>80</v>
      </c>
      <c r="E43" s="5" t="s">
        <v>80</v>
      </c>
      <c r="F43" s="5" t="s">
        <v>81</v>
      </c>
      <c r="G43" s="5" t="s">
        <v>40</v>
      </c>
      <c r="H43" s="5" t="s">
        <v>43</v>
      </c>
      <c r="I43" s="30" t="s">
        <v>16</v>
      </c>
      <c r="J43" s="30"/>
      <c r="K43" s="31"/>
    </row>
    <row r="44" spans="1:11" ht="25">
      <c r="A44" s="1" t="s">
        <v>65</v>
      </c>
      <c r="D44" s="34" t="s">
        <v>82</v>
      </c>
      <c r="E44" s="22" t="s">
        <v>82</v>
      </c>
      <c r="F44" s="22" t="s">
        <v>83</v>
      </c>
      <c r="G44" s="22" t="s">
        <v>68</v>
      </c>
      <c r="H44" s="22" t="s">
        <v>69</v>
      </c>
      <c r="I44" s="5" t="s">
        <v>84</v>
      </c>
      <c r="J44" s="30" t="s">
        <v>16</v>
      </c>
      <c r="K44" s="31"/>
    </row>
    <row r="45" spans="1:11">
      <c r="A45" s="1" t="s">
        <v>71</v>
      </c>
      <c r="D45" s="34"/>
      <c r="E45" s="22"/>
      <c r="F45" s="22"/>
      <c r="G45" s="22"/>
      <c r="H45" s="22"/>
      <c r="I45" s="5" t="s">
        <v>85</v>
      </c>
      <c r="J45" s="30" t="s">
        <v>16</v>
      </c>
      <c r="K45" s="31"/>
    </row>
    <row r="46" spans="1:11">
      <c r="A46" s="1" t="s">
        <v>71</v>
      </c>
      <c r="D46" s="34"/>
      <c r="E46" s="22"/>
      <c r="F46" s="22"/>
      <c r="G46" s="22"/>
      <c r="H46" s="22"/>
      <c r="I46" s="5" t="s">
        <v>86</v>
      </c>
      <c r="J46" s="30" t="s">
        <v>16</v>
      </c>
      <c r="K46" s="31"/>
    </row>
    <row r="47" spans="1:11">
      <c r="A47" s="1" t="s">
        <v>71</v>
      </c>
      <c r="D47" s="34"/>
      <c r="E47" s="22"/>
      <c r="F47" s="22"/>
      <c r="G47" s="22"/>
      <c r="H47" s="22"/>
      <c r="I47" s="5" t="s">
        <v>87</v>
      </c>
      <c r="J47" s="30" t="s">
        <v>16</v>
      </c>
      <c r="K47" s="31"/>
    </row>
    <row r="48" spans="1:11" ht="62.5">
      <c r="A48" s="1" t="s">
        <v>28</v>
      </c>
      <c r="D48" s="11" t="s">
        <v>88</v>
      </c>
      <c r="E48" s="12" t="s">
        <v>88</v>
      </c>
      <c r="F48" s="12" t="s">
        <v>89</v>
      </c>
      <c r="G48" s="12" t="s">
        <v>31</v>
      </c>
      <c r="H48" s="12" t="s">
        <v>32</v>
      </c>
      <c r="I48" s="28"/>
      <c r="J48" s="28"/>
      <c r="K48" s="29"/>
    </row>
    <row r="50" spans="1:11">
      <c r="A50" s="1" t="s">
        <v>12</v>
      </c>
      <c r="D50" s="6" t="s">
        <v>90</v>
      </c>
      <c r="E50" s="18" t="s">
        <v>91</v>
      </c>
      <c r="F50" s="19"/>
      <c r="G50" s="35" t="s">
        <v>92</v>
      </c>
      <c r="H50" s="35"/>
      <c r="I50" s="35"/>
      <c r="J50" s="35"/>
      <c r="K50" s="36"/>
    </row>
    <row r="51" spans="1:11">
      <c r="A51" s="1" t="s">
        <v>15</v>
      </c>
      <c r="D51" s="7" t="s">
        <v>16</v>
      </c>
      <c r="E51" s="8" t="s">
        <v>17</v>
      </c>
      <c r="F51" s="20" t="s">
        <v>18</v>
      </c>
      <c r="G51" s="20"/>
      <c r="H51" s="20"/>
      <c r="I51" s="20"/>
      <c r="J51" s="20"/>
      <c r="K51" s="21"/>
    </row>
    <row r="52" spans="1:11">
      <c r="A52" s="1" t="s">
        <v>17</v>
      </c>
      <c r="D52" s="9" t="s">
        <v>93</v>
      </c>
      <c r="E52" s="5" t="s">
        <v>38</v>
      </c>
      <c r="F52" s="22" t="s">
        <v>94</v>
      </c>
      <c r="G52" s="22"/>
      <c r="H52" s="22"/>
      <c r="I52" s="22"/>
      <c r="J52" s="22"/>
      <c r="K52" s="23"/>
    </row>
    <row r="53" spans="1:11">
      <c r="A53" s="1" t="s">
        <v>22</v>
      </c>
      <c r="D53" s="10" t="s">
        <v>16</v>
      </c>
      <c r="E53" s="4" t="s">
        <v>23</v>
      </c>
      <c r="F53" s="4" t="s">
        <v>24</v>
      </c>
      <c r="G53" s="4" t="s">
        <v>25</v>
      </c>
      <c r="H53" s="4" t="s">
        <v>26</v>
      </c>
      <c r="I53" s="24" t="s">
        <v>27</v>
      </c>
      <c r="J53" s="24"/>
      <c r="K53" s="25"/>
    </row>
    <row r="54" spans="1:11">
      <c r="A54" s="1" t="s">
        <v>40</v>
      </c>
      <c r="D54" s="9" t="s">
        <v>95</v>
      </c>
      <c r="E54" s="5" t="s">
        <v>95</v>
      </c>
      <c r="F54" s="5" t="s">
        <v>42</v>
      </c>
      <c r="G54" s="5" t="s">
        <v>40</v>
      </c>
      <c r="H54" s="5" t="s">
        <v>43</v>
      </c>
      <c r="I54" s="30" t="s">
        <v>16</v>
      </c>
      <c r="J54" s="30"/>
      <c r="K54" s="31"/>
    </row>
    <row r="55" spans="1:11" ht="25">
      <c r="A55" s="1" t="s">
        <v>40</v>
      </c>
      <c r="D55" s="9" t="s">
        <v>96</v>
      </c>
      <c r="E55" s="5" t="s">
        <v>96</v>
      </c>
      <c r="F55" s="5" t="s">
        <v>45</v>
      </c>
      <c r="G55" s="5" t="s">
        <v>40</v>
      </c>
      <c r="H55" s="5" t="s">
        <v>43</v>
      </c>
      <c r="I55" s="30" t="s">
        <v>16</v>
      </c>
      <c r="J55" s="30"/>
      <c r="K55" s="31"/>
    </row>
    <row r="56" spans="1:11">
      <c r="A56" s="1" t="s">
        <v>40</v>
      </c>
      <c r="D56" s="9" t="s">
        <v>97</v>
      </c>
      <c r="E56" s="5" t="s">
        <v>97</v>
      </c>
      <c r="F56" s="5" t="s">
        <v>98</v>
      </c>
      <c r="G56" s="5" t="s">
        <v>40</v>
      </c>
      <c r="H56" s="5" t="s">
        <v>43</v>
      </c>
      <c r="I56" s="32" t="s">
        <v>16</v>
      </c>
      <c r="J56" s="32"/>
      <c r="K56" s="33"/>
    </row>
    <row r="57" spans="1:11" ht="25">
      <c r="A57" s="1" t="s">
        <v>40</v>
      </c>
      <c r="D57" s="9" t="s">
        <v>99</v>
      </c>
      <c r="E57" s="5" t="s">
        <v>99</v>
      </c>
      <c r="F57" s="5" t="s">
        <v>58</v>
      </c>
      <c r="G57" s="5" t="s">
        <v>40</v>
      </c>
      <c r="H57" s="5" t="s">
        <v>43</v>
      </c>
      <c r="I57" s="30" t="s">
        <v>16</v>
      </c>
      <c r="J57" s="30"/>
      <c r="K57" s="31"/>
    </row>
    <row r="58" spans="1:11">
      <c r="A58" s="1" t="s">
        <v>40</v>
      </c>
      <c r="D58" s="11" t="s">
        <v>100</v>
      </c>
      <c r="E58" s="12" t="s">
        <v>100</v>
      </c>
      <c r="F58" s="12" t="s">
        <v>101</v>
      </c>
      <c r="G58" s="12" t="s">
        <v>40</v>
      </c>
      <c r="H58" s="12" t="s">
        <v>43</v>
      </c>
      <c r="I58" s="37" t="s">
        <v>16</v>
      </c>
      <c r="J58" s="37"/>
      <c r="K58" s="38"/>
    </row>
    <row r="60" spans="1:11">
      <c r="A60" s="1" t="s">
        <v>12</v>
      </c>
      <c r="D60" s="6" t="s">
        <v>102</v>
      </c>
      <c r="E60" s="18" t="s">
        <v>103</v>
      </c>
      <c r="F60" s="18"/>
      <c r="G60" s="18"/>
      <c r="H60" s="18"/>
      <c r="I60" s="18"/>
      <c r="J60" s="18"/>
      <c r="K60" s="19"/>
    </row>
    <row r="61" spans="1:11">
      <c r="A61" s="1" t="s">
        <v>22</v>
      </c>
      <c r="D61" s="7" t="s">
        <v>16</v>
      </c>
      <c r="E61" s="8" t="s">
        <v>23</v>
      </c>
      <c r="F61" s="8" t="s">
        <v>24</v>
      </c>
      <c r="G61" s="8" t="s">
        <v>25</v>
      </c>
      <c r="H61" s="8" t="s">
        <v>26</v>
      </c>
      <c r="I61" s="20" t="s">
        <v>27</v>
      </c>
      <c r="J61" s="20"/>
      <c r="K61" s="21"/>
    </row>
    <row r="62" spans="1:11" ht="62.5">
      <c r="A62" s="1" t="s">
        <v>28</v>
      </c>
      <c r="D62" s="11" t="s">
        <v>104</v>
      </c>
      <c r="E62" s="12" t="s">
        <v>104</v>
      </c>
      <c r="F62" s="12" t="s">
        <v>105</v>
      </c>
      <c r="G62" s="12" t="s">
        <v>31</v>
      </c>
      <c r="H62" s="12" t="s">
        <v>32</v>
      </c>
      <c r="I62" s="28"/>
      <c r="J62" s="28"/>
      <c r="K62" s="29"/>
    </row>
    <row r="64" spans="1:11">
      <c r="A64" s="1" t="s">
        <v>12</v>
      </c>
      <c r="D64" s="6" t="s">
        <v>106</v>
      </c>
      <c r="E64" s="18" t="s">
        <v>107</v>
      </c>
      <c r="F64" s="19"/>
      <c r="G64" s="35" t="s">
        <v>108</v>
      </c>
      <c r="H64" s="35"/>
      <c r="I64" s="35"/>
      <c r="J64" s="35"/>
      <c r="K64" s="36"/>
    </row>
    <row r="65" spans="1:11">
      <c r="A65" s="1" t="s">
        <v>15</v>
      </c>
      <c r="D65" s="7" t="s">
        <v>16</v>
      </c>
      <c r="E65" s="8" t="s">
        <v>17</v>
      </c>
      <c r="F65" s="20" t="s">
        <v>18</v>
      </c>
      <c r="G65" s="20"/>
      <c r="H65" s="20"/>
      <c r="I65" s="20"/>
      <c r="J65" s="20"/>
      <c r="K65" s="21"/>
    </row>
    <row r="66" spans="1:11">
      <c r="A66" s="1" t="s">
        <v>17</v>
      </c>
      <c r="D66" s="9" t="s">
        <v>109</v>
      </c>
      <c r="E66" s="5" t="s">
        <v>38</v>
      </c>
      <c r="F66" s="22" t="s">
        <v>110</v>
      </c>
      <c r="G66" s="22"/>
      <c r="H66" s="22"/>
      <c r="I66" s="22"/>
      <c r="J66" s="22"/>
      <c r="K66" s="23"/>
    </row>
    <row r="67" spans="1:11">
      <c r="A67" s="1" t="s">
        <v>22</v>
      </c>
      <c r="D67" s="10" t="s">
        <v>16</v>
      </c>
      <c r="E67" s="4" t="s">
        <v>23</v>
      </c>
      <c r="F67" s="4" t="s">
        <v>24</v>
      </c>
      <c r="G67" s="4" t="s">
        <v>25</v>
      </c>
      <c r="H67" s="4" t="s">
        <v>26</v>
      </c>
      <c r="I67" s="24" t="s">
        <v>27</v>
      </c>
      <c r="J67" s="24"/>
      <c r="K67" s="25"/>
    </row>
    <row r="68" spans="1:11">
      <c r="A68" s="1" t="s">
        <v>40</v>
      </c>
      <c r="D68" s="9" t="s">
        <v>111</v>
      </c>
      <c r="E68" s="5" t="s">
        <v>111</v>
      </c>
      <c r="F68" s="5" t="s">
        <v>42</v>
      </c>
      <c r="G68" s="5" t="s">
        <v>40</v>
      </c>
      <c r="H68" s="5" t="s">
        <v>43</v>
      </c>
      <c r="I68" s="30" t="s">
        <v>16</v>
      </c>
      <c r="J68" s="30"/>
      <c r="K68" s="31"/>
    </row>
    <row r="69" spans="1:11" ht="25">
      <c r="A69" s="1" t="s">
        <v>40</v>
      </c>
      <c r="D69" s="9" t="s">
        <v>112</v>
      </c>
      <c r="E69" s="5" t="s">
        <v>112</v>
      </c>
      <c r="F69" s="5" t="s">
        <v>45</v>
      </c>
      <c r="G69" s="5" t="s">
        <v>40</v>
      </c>
      <c r="H69" s="5" t="s">
        <v>43</v>
      </c>
      <c r="I69" s="30" t="s">
        <v>16</v>
      </c>
      <c r="J69" s="30"/>
      <c r="K69" s="31"/>
    </row>
    <row r="70" spans="1:11">
      <c r="A70" s="1" t="s">
        <v>40</v>
      </c>
      <c r="D70" s="9" t="s">
        <v>113</v>
      </c>
      <c r="E70" s="5" t="s">
        <v>113</v>
      </c>
      <c r="F70" s="5" t="s">
        <v>98</v>
      </c>
      <c r="G70" s="5" t="s">
        <v>40</v>
      </c>
      <c r="H70" s="5" t="s">
        <v>43</v>
      </c>
      <c r="I70" s="32" t="s">
        <v>16</v>
      </c>
      <c r="J70" s="32"/>
      <c r="K70" s="33"/>
    </row>
    <row r="71" spans="1:11" ht="25">
      <c r="A71" s="1" t="s">
        <v>40</v>
      </c>
      <c r="D71" s="9" t="s">
        <v>114</v>
      </c>
      <c r="E71" s="5" t="s">
        <v>114</v>
      </c>
      <c r="F71" s="5" t="s">
        <v>58</v>
      </c>
      <c r="G71" s="5" t="s">
        <v>40</v>
      </c>
      <c r="H71" s="5" t="s">
        <v>43</v>
      </c>
      <c r="I71" s="30" t="s">
        <v>16</v>
      </c>
      <c r="J71" s="30"/>
      <c r="K71" s="31"/>
    </row>
    <row r="72" spans="1:11">
      <c r="A72" s="1" t="s">
        <v>40</v>
      </c>
      <c r="D72" s="11" t="s">
        <v>115</v>
      </c>
      <c r="E72" s="12" t="s">
        <v>115</v>
      </c>
      <c r="F72" s="12" t="s">
        <v>116</v>
      </c>
      <c r="G72" s="12" t="s">
        <v>40</v>
      </c>
      <c r="H72" s="12" t="s">
        <v>43</v>
      </c>
      <c r="I72" s="37" t="s">
        <v>16</v>
      </c>
      <c r="J72" s="37"/>
      <c r="K72" s="38"/>
    </row>
    <row r="74" spans="1:11">
      <c r="A74" s="1" t="s">
        <v>12</v>
      </c>
      <c r="D74" s="6" t="s">
        <v>117</v>
      </c>
      <c r="E74" s="18" t="s">
        <v>118</v>
      </c>
      <c r="F74" s="18"/>
      <c r="G74" s="18"/>
      <c r="H74" s="18"/>
      <c r="I74" s="18"/>
      <c r="J74" s="18"/>
      <c r="K74" s="19"/>
    </row>
    <row r="75" spans="1:11">
      <c r="A75" s="1" t="s">
        <v>15</v>
      </c>
      <c r="D75" s="7" t="s">
        <v>16</v>
      </c>
      <c r="E75" s="8" t="s">
        <v>17</v>
      </c>
      <c r="F75" s="20" t="s">
        <v>18</v>
      </c>
      <c r="G75" s="20"/>
      <c r="H75" s="20"/>
      <c r="I75" s="20"/>
      <c r="J75" s="20"/>
      <c r="K75" s="21"/>
    </row>
    <row r="76" spans="1:11">
      <c r="A76" s="1" t="s">
        <v>17</v>
      </c>
      <c r="D76" s="9" t="s">
        <v>119</v>
      </c>
      <c r="E76" s="5" t="s">
        <v>38</v>
      </c>
      <c r="F76" s="22" t="s">
        <v>120</v>
      </c>
      <c r="G76" s="22"/>
      <c r="H76" s="22"/>
      <c r="I76" s="22"/>
      <c r="J76" s="22"/>
      <c r="K76" s="23"/>
    </row>
    <row r="77" spans="1:11">
      <c r="A77" s="1" t="s">
        <v>22</v>
      </c>
      <c r="D77" s="10" t="s">
        <v>16</v>
      </c>
      <c r="E77" s="4" t="s">
        <v>23</v>
      </c>
      <c r="F77" s="4" t="s">
        <v>24</v>
      </c>
      <c r="G77" s="4" t="s">
        <v>25</v>
      </c>
      <c r="H77" s="4" t="s">
        <v>26</v>
      </c>
      <c r="I77" s="24" t="s">
        <v>27</v>
      </c>
      <c r="J77" s="24"/>
      <c r="K77" s="25"/>
    </row>
    <row r="78" spans="1:11" ht="62.5">
      <c r="A78" s="1" t="s">
        <v>28</v>
      </c>
      <c r="D78" s="11" t="s">
        <v>121</v>
      </c>
      <c r="E78" s="12" t="s">
        <v>121</v>
      </c>
      <c r="F78" s="12" t="s">
        <v>122</v>
      </c>
      <c r="G78" s="12" t="s">
        <v>31</v>
      </c>
      <c r="H78" s="12" t="s">
        <v>32</v>
      </c>
      <c r="I78" s="28"/>
      <c r="J78" s="28"/>
      <c r="K78" s="29"/>
    </row>
    <row r="80" spans="1:11">
      <c r="A80" s="1" t="s">
        <v>12</v>
      </c>
      <c r="D80" s="6" t="s">
        <v>123</v>
      </c>
      <c r="E80" s="18" t="s">
        <v>124</v>
      </c>
      <c r="F80" s="19"/>
      <c r="G80" s="35" t="s">
        <v>125</v>
      </c>
      <c r="H80" s="35"/>
      <c r="I80" s="35"/>
      <c r="J80" s="35"/>
      <c r="K80" s="36"/>
    </row>
    <row r="81" spans="1:11">
      <c r="A81" s="1" t="s">
        <v>15</v>
      </c>
      <c r="D81" s="7" t="s">
        <v>16</v>
      </c>
      <c r="E81" s="8" t="s">
        <v>17</v>
      </c>
      <c r="F81" s="20" t="s">
        <v>18</v>
      </c>
      <c r="G81" s="20"/>
      <c r="H81" s="20"/>
      <c r="I81" s="20"/>
      <c r="J81" s="20"/>
      <c r="K81" s="21"/>
    </row>
    <row r="82" spans="1:11">
      <c r="A82" s="1" t="s">
        <v>17</v>
      </c>
      <c r="D82" s="9" t="s">
        <v>126</v>
      </c>
      <c r="E82" s="5" t="s">
        <v>38</v>
      </c>
      <c r="F82" s="22" t="s">
        <v>127</v>
      </c>
      <c r="G82" s="22"/>
      <c r="H82" s="22"/>
      <c r="I82" s="22"/>
      <c r="J82" s="22"/>
      <c r="K82" s="23"/>
    </row>
    <row r="83" spans="1:11">
      <c r="A83" s="1" t="s">
        <v>22</v>
      </c>
      <c r="D83" s="10" t="s">
        <v>16</v>
      </c>
      <c r="E83" s="4" t="s">
        <v>23</v>
      </c>
      <c r="F83" s="4" t="s">
        <v>24</v>
      </c>
      <c r="G83" s="4" t="s">
        <v>25</v>
      </c>
      <c r="H83" s="4" t="s">
        <v>26</v>
      </c>
      <c r="I83" s="24" t="s">
        <v>27</v>
      </c>
      <c r="J83" s="24"/>
      <c r="K83" s="25"/>
    </row>
    <row r="84" spans="1:11">
      <c r="A84" s="1" t="s">
        <v>40</v>
      </c>
      <c r="D84" s="9" t="s">
        <v>128</v>
      </c>
      <c r="E84" s="5" t="s">
        <v>128</v>
      </c>
      <c r="F84" s="5" t="s">
        <v>129</v>
      </c>
      <c r="G84" s="5" t="s">
        <v>40</v>
      </c>
      <c r="H84" s="5" t="s">
        <v>43</v>
      </c>
      <c r="I84" s="30" t="s">
        <v>16</v>
      </c>
      <c r="J84" s="30"/>
      <c r="K84" s="31"/>
    </row>
    <row r="85" spans="1:11" ht="325">
      <c r="A85" s="1" t="s">
        <v>130</v>
      </c>
      <c r="D85" s="9" t="s">
        <v>131</v>
      </c>
      <c r="E85" s="5" t="s">
        <v>131</v>
      </c>
      <c r="F85" s="5" t="s">
        <v>132</v>
      </c>
      <c r="G85" s="5" t="s">
        <v>130</v>
      </c>
      <c r="H85" s="5" t="s">
        <v>133</v>
      </c>
      <c r="I85" s="24" t="s">
        <v>16</v>
      </c>
      <c r="J85" s="24"/>
      <c r="K85" s="25"/>
    </row>
    <row r="86" spans="1:11" ht="87.5">
      <c r="A86" s="1" t="s">
        <v>130</v>
      </c>
      <c r="D86" s="9" t="s">
        <v>134</v>
      </c>
      <c r="E86" s="5" t="s">
        <v>134</v>
      </c>
      <c r="F86" s="5" t="s">
        <v>135</v>
      </c>
      <c r="G86" s="5" t="s">
        <v>130</v>
      </c>
      <c r="H86" s="5" t="s">
        <v>133</v>
      </c>
      <c r="I86" s="24" t="s">
        <v>16</v>
      </c>
      <c r="J86" s="24"/>
      <c r="K86" s="25"/>
    </row>
    <row r="87" spans="1:11" ht="25">
      <c r="A87" s="1" t="s">
        <v>40</v>
      </c>
      <c r="D87" s="11" t="s">
        <v>136</v>
      </c>
      <c r="E87" s="12" t="s">
        <v>136</v>
      </c>
      <c r="F87" s="12" t="s">
        <v>137</v>
      </c>
      <c r="G87" s="12" t="s">
        <v>40</v>
      </c>
      <c r="H87" s="12" t="s">
        <v>43</v>
      </c>
      <c r="I87" s="37" t="s">
        <v>16</v>
      </c>
      <c r="J87" s="37"/>
      <c r="K87" s="38"/>
    </row>
    <row r="89" spans="1:11">
      <c r="A89" s="1" t="s">
        <v>12</v>
      </c>
      <c r="D89" s="6" t="s">
        <v>138</v>
      </c>
      <c r="E89" s="18" t="s">
        <v>139</v>
      </c>
      <c r="F89" s="18"/>
      <c r="G89" s="18"/>
      <c r="H89" s="18"/>
      <c r="I89" s="18"/>
      <c r="J89" s="18"/>
      <c r="K89" s="19"/>
    </row>
    <row r="90" spans="1:11">
      <c r="A90" s="1" t="s">
        <v>22</v>
      </c>
      <c r="D90" s="7" t="s">
        <v>16</v>
      </c>
      <c r="E90" s="8" t="s">
        <v>23</v>
      </c>
      <c r="F90" s="8" t="s">
        <v>24</v>
      </c>
      <c r="G90" s="8" t="s">
        <v>25</v>
      </c>
      <c r="H90" s="8" t="s">
        <v>26</v>
      </c>
      <c r="I90" s="20" t="s">
        <v>27</v>
      </c>
      <c r="J90" s="20"/>
      <c r="K90" s="21"/>
    </row>
    <row r="91" spans="1:11" ht="62.5">
      <c r="A91" s="1" t="s">
        <v>28</v>
      </c>
      <c r="D91" s="11" t="s">
        <v>140</v>
      </c>
      <c r="E91" s="12" t="s">
        <v>140</v>
      </c>
      <c r="F91" s="12" t="s">
        <v>141</v>
      </c>
      <c r="G91" s="12" t="s">
        <v>31</v>
      </c>
      <c r="H91" s="12" t="s">
        <v>32</v>
      </c>
      <c r="I91" s="28"/>
      <c r="J91" s="28"/>
      <c r="K91" s="29"/>
    </row>
    <row r="93" spans="1:11">
      <c r="A93" s="1" t="s">
        <v>12</v>
      </c>
      <c r="D93" s="6" t="s">
        <v>142</v>
      </c>
      <c r="E93" s="18" t="s">
        <v>143</v>
      </c>
      <c r="F93" s="19"/>
      <c r="G93" s="35" t="s">
        <v>144</v>
      </c>
      <c r="H93" s="35"/>
      <c r="I93" s="35"/>
      <c r="J93" s="35"/>
      <c r="K93" s="36"/>
    </row>
    <row r="94" spans="1:11">
      <c r="A94" s="1" t="s">
        <v>22</v>
      </c>
      <c r="D94" s="7" t="s">
        <v>16</v>
      </c>
      <c r="E94" s="8" t="s">
        <v>23</v>
      </c>
      <c r="F94" s="8" t="s">
        <v>24</v>
      </c>
      <c r="G94" s="8" t="s">
        <v>25</v>
      </c>
      <c r="H94" s="8" t="s">
        <v>26</v>
      </c>
      <c r="I94" s="20" t="s">
        <v>27</v>
      </c>
      <c r="J94" s="20"/>
      <c r="K94" s="21"/>
    </row>
    <row r="95" spans="1:11" ht="400">
      <c r="A95" s="1" t="s">
        <v>130</v>
      </c>
      <c r="D95" s="9" t="s">
        <v>145</v>
      </c>
      <c r="E95" s="5" t="s">
        <v>145</v>
      </c>
      <c r="F95" s="5" t="s">
        <v>146</v>
      </c>
      <c r="G95" s="5" t="s">
        <v>130</v>
      </c>
      <c r="H95" s="5" t="s">
        <v>133</v>
      </c>
      <c r="I95" s="24" t="s">
        <v>16</v>
      </c>
      <c r="J95" s="24"/>
      <c r="K95" s="25"/>
    </row>
    <row r="96" spans="1:11">
      <c r="A96" s="1" t="s">
        <v>15</v>
      </c>
      <c r="D96" s="10" t="s">
        <v>16</v>
      </c>
      <c r="E96" s="4" t="s">
        <v>17</v>
      </c>
      <c r="F96" s="24" t="s">
        <v>18</v>
      </c>
      <c r="G96" s="24"/>
      <c r="H96" s="24"/>
      <c r="I96" s="24"/>
      <c r="J96" s="24"/>
      <c r="K96" s="25"/>
    </row>
    <row r="97" spans="1:11">
      <c r="A97" s="1" t="s">
        <v>17</v>
      </c>
      <c r="D97" s="9" t="s">
        <v>147</v>
      </c>
      <c r="E97" s="5" t="s">
        <v>38</v>
      </c>
      <c r="F97" s="22" t="s">
        <v>148</v>
      </c>
      <c r="G97" s="22"/>
      <c r="H97" s="22"/>
      <c r="I97" s="22"/>
      <c r="J97" s="22"/>
      <c r="K97" s="23"/>
    </row>
    <row r="98" spans="1:11">
      <c r="A98" s="1" t="s">
        <v>22</v>
      </c>
      <c r="D98" s="10" t="s">
        <v>16</v>
      </c>
      <c r="E98" s="4" t="s">
        <v>23</v>
      </c>
      <c r="F98" s="4" t="s">
        <v>24</v>
      </c>
      <c r="G98" s="4" t="s">
        <v>25</v>
      </c>
      <c r="H98" s="4" t="s">
        <v>26</v>
      </c>
      <c r="I98" s="24" t="s">
        <v>27</v>
      </c>
      <c r="J98" s="24"/>
      <c r="K98" s="25"/>
    </row>
    <row r="99" spans="1:11" ht="100">
      <c r="A99" s="1" t="s">
        <v>130</v>
      </c>
      <c r="D99" s="9" t="s">
        <v>149</v>
      </c>
      <c r="E99" s="5" t="s">
        <v>149</v>
      </c>
      <c r="F99" s="5" t="s">
        <v>150</v>
      </c>
      <c r="G99" s="5" t="s">
        <v>130</v>
      </c>
      <c r="H99" s="5" t="s">
        <v>133</v>
      </c>
      <c r="I99" s="24" t="s">
        <v>16</v>
      </c>
      <c r="J99" s="24"/>
      <c r="K99" s="25"/>
    </row>
    <row r="100" spans="1:11">
      <c r="A100" s="1" t="s">
        <v>15</v>
      </c>
      <c r="D100" s="10" t="s">
        <v>16</v>
      </c>
      <c r="E100" s="4" t="s">
        <v>17</v>
      </c>
      <c r="F100" s="24" t="s">
        <v>18</v>
      </c>
      <c r="G100" s="24"/>
      <c r="H100" s="24"/>
      <c r="I100" s="24"/>
      <c r="J100" s="24"/>
      <c r="K100" s="25"/>
    </row>
    <row r="101" spans="1:11" ht="25">
      <c r="A101" s="1" t="s">
        <v>17</v>
      </c>
      <c r="D101" s="9" t="s">
        <v>151</v>
      </c>
      <c r="E101" s="5" t="s">
        <v>152</v>
      </c>
      <c r="F101" s="22" t="s">
        <v>153</v>
      </c>
      <c r="G101" s="22"/>
      <c r="H101" s="22"/>
      <c r="I101" s="22"/>
      <c r="J101" s="22"/>
      <c r="K101" s="23"/>
    </row>
    <row r="102" spans="1:11">
      <c r="A102" s="1" t="s">
        <v>22</v>
      </c>
      <c r="D102" s="10" t="s">
        <v>16</v>
      </c>
      <c r="E102" s="4" t="s">
        <v>23</v>
      </c>
      <c r="F102" s="4" t="s">
        <v>24</v>
      </c>
      <c r="G102" s="4" t="s">
        <v>25</v>
      </c>
      <c r="H102" s="4" t="s">
        <v>26</v>
      </c>
      <c r="I102" s="24" t="s">
        <v>27</v>
      </c>
      <c r="J102" s="24"/>
      <c r="K102" s="25"/>
    </row>
    <row r="103" spans="1:11" ht="62.5">
      <c r="A103" s="1" t="s">
        <v>50</v>
      </c>
      <c r="D103" s="9" t="s">
        <v>154</v>
      </c>
      <c r="E103" s="5" t="s">
        <v>154</v>
      </c>
      <c r="F103" s="5" t="s">
        <v>155</v>
      </c>
      <c r="G103" s="5" t="s">
        <v>53</v>
      </c>
      <c r="H103" s="5" t="s">
        <v>54</v>
      </c>
      <c r="I103" s="26"/>
      <c r="J103" s="26"/>
      <c r="K103" s="27"/>
    </row>
    <row r="104" spans="1:11" ht="112.5">
      <c r="A104" s="1" t="s">
        <v>50</v>
      </c>
      <c r="D104" s="9" t="s">
        <v>156</v>
      </c>
      <c r="E104" s="5" t="s">
        <v>156</v>
      </c>
      <c r="F104" s="5" t="s">
        <v>157</v>
      </c>
      <c r="G104" s="5" t="s">
        <v>53</v>
      </c>
      <c r="H104" s="5" t="s">
        <v>54</v>
      </c>
      <c r="I104" s="26"/>
      <c r="J104" s="26"/>
      <c r="K104" s="27"/>
    </row>
    <row r="105" spans="1:11" ht="100">
      <c r="A105" s="1" t="s">
        <v>50</v>
      </c>
      <c r="D105" s="9" t="s">
        <v>158</v>
      </c>
      <c r="E105" s="5" t="s">
        <v>158</v>
      </c>
      <c r="F105" s="5" t="s">
        <v>159</v>
      </c>
      <c r="G105" s="5" t="s">
        <v>53</v>
      </c>
      <c r="H105" s="5" t="s">
        <v>54</v>
      </c>
      <c r="I105" s="26"/>
      <c r="J105" s="26"/>
      <c r="K105" s="27"/>
    </row>
    <row r="106" spans="1:11">
      <c r="A106" s="1" t="s">
        <v>15</v>
      </c>
      <c r="D106" s="10" t="s">
        <v>16</v>
      </c>
      <c r="E106" s="4" t="s">
        <v>17</v>
      </c>
      <c r="F106" s="24" t="s">
        <v>18</v>
      </c>
      <c r="G106" s="24"/>
      <c r="H106" s="24"/>
      <c r="I106" s="24"/>
      <c r="J106" s="24"/>
      <c r="K106" s="25"/>
    </row>
    <row r="107" spans="1:11" ht="25">
      <c r="A107" s="1" t="s">
        <v>17</v>
      </c>
      <c r="D107" s="9" t="s">
        <v>160</v>
      </c>
      <c r="E107" s="5" t="s">
        <v>161</v>
      </c>
      <c r="F107" s="22" t="s">
        <v>162</v>
      </c>
      <c r="G107" s="22"/>
      <c r="H107" s="22"/>
      <c r="I107" s="22"/>
      <c r="J107" s="22"/>
      <c r="K107" s="23"/>
    </row>
    <row r="108" spans="1:11">
      <c r="A108" s="1" t="s">
        <v>22</v>
      </c>
      <c r="D108" s="10" t="s">
        <v>16</v>
      </c>
      <c r="E108" s="4" t="s">
        <v>23</v>
      </c>
      <c r="F108" s="4" t="s">
        <v>24</v>
      </c>
      <c r="G108" s="4" t="s">
        <v>25</v>
      </c>
      <c r="H108" s="4" t="s">
        <v>26</v>
      </c>
      <c r="I108" s="24" t="s">
        <v>27</v>
      </c>
      <c r="J108" s="24"/>
      <c r="K108" s="25"/>
    </row>
    <row r="109" spans="1:11" ht="112.5">
      <c r="A109" s="1" t="s">
        <v>130</v>
      </c>
      <c r="D109" s="9" t="s">
        <v>163</v>
      </c>
      <c r="E109" s="5" t="s">
        <v>163</v>
      </c>
      <c r="F109" s="5" t="s">
        <v>164</v>
      </c>
      <c r="G109" s="5" t="s">
        <v>130</v>
      </c>
      <c r="H109" s="5" t="s">
        <v>133</v>
      </c>
      <c r="I109" s="24" t="s">
        <v>16</v>
      </c>
      <c r="J109" s="24"/>
      <c r="K109" s="25"/>
    </row>
    <row r="110" spans="1:11" ht="137.5">
      <c r="A110" s="1" t="s">
        <v>130</v>
      </c>
      <c r="D110" s="9" t="s">
        <v>165</v>
      </c>
      <c r="E110" s="5" t="s">
        <v>165</v>
      </c>
      <c r="F110" s="5" t="s">
        <v>166</v>
      </c>
      <c r="G110" s="5" t="s">
        <v>130</v>
      </c>
      <c r="H110" s="5" t="s">
        <v>133</v>
      </c>
      <c r="I110" s="24" t="s">
        <v>16</v>
      </c>
      <c r="J110" s="24"/>
      <c r="K110" s="25"/>
    </row>
    <row r="111" spans="1:11" ht="225">
      <c r="A111" s="1" t="s">
        <v>130</v>
      </c>
      <c r="D111" s="9" t="s">
        <v>167</v>
      </c>
      <c r="E111" s="5" t="s">
        <v>167</v>
      </c>
      <c r="F111" s="5" t="s">
        <v>168</v>
      </c>
      <c r="G111" s="5" t="s">
        <v>130</v>
      </c>
      <c r="H111" s="5" t="s">
        <v>133</v>
      </c>
      <c r="I111" s="24" t="s">
        <v>16</v>
      </c>
      <c r="J111" s="24"/>
      <c r="K111" s="25"/>
    </row>
    <row r="112" spans="1:11" ht="162.5">
      <c r="A112" s="1" t="s">
        <v>130</v>
      </c>
      <c r="D112" s="9" t="s">
        <v>169</v>
      </c>
      <c r="E112" s="5" t="s">
        <v>169</v>
      </c>
      <c r="F112" s="5" t="s">
        <v>170</v>
      </c>
      <c r="G112" s="5" t="s">
        <v>130</v>
      </c>
      <c r="H112" s="5" t="s">
        <v>133</v>
      </c>
      <c r="I112" s="24" t="s">
        <v>16</v>
      </c>
      <c r="J112" s="24"/>
      <c r="K112" s="25"/>
    </row>
    <row r="113" spans="1:11">
      <c r="A113" s="1" t="s">
        <v>15</v>
      </c>
      <c r="D113" s="10" t="s">
        <v>16</v>
      </c>
      <c r="E113" s="4" t="s">
        <v>17</v>
      </c>
      <c r="F113" s="24" t="s">
        <v>18</v>
      </c>
      <c r="G113" s="24"/>
      <c r="H113" s="24"/>
      <c r="I113" s="24"/>
      <c r="J113" s="24"/>
      <c r="K113" s="25"/>
    </row>
    <row r="114" spans="1:11" ht="50">
      <c r="A114" s="1" t="s">
        <v>17</v>
      </c>
      <c r="D114" s="9" t="s">
        <v>171</v>
      </c>
      <c r="E114" s="5" t="s">
        <v>172</v>
      </c>
      <c r="F114" s="22" t="s">
        <v>173</v>
      </c>
      <c r="G114" s="22"/>
      <c r="H114" s="22"/>
      <c r="I114" s="22"/>
      <c r="J114" s="22"/>
      <c r="K114" s="23"/>
    </row>
    <row r="115" spans="1:11" ht="37.5">
      <c r="A115" s="1" t="s">
        <v>17</v>
      </c>
      <c r="D115" s="9" t="s">
        <v>174</v>
      </c>
      <c r="E115" s="5" t="s">
        <v>175</v>
      </c>
      <c r="F115" s="22" t="s">
        <v>176</v>
      </c>
      <c r="G115" s="22"/>
      <c r="H115" s="22"/>
      <c r="I115" s="22"/>
      <c r="J115" s="22"/>
      <c r="K115" s="23"/>
    </row>
    <row r="116" spans="1:11">
      <c r="A116" s="1" t="s">
        <v>22</v>
      </c>
      <c r="D116" s="10" t="s">
        <v>16</v>
      </c>
      <c r="E116" s="4" t="s">
        <v>23</v>
      </c>
      <c r="F116" s="4" t="s">
        <v>24</v>
      </c>
      <c r="G116" s="4" t="s">
        <v>25</v>
      </c>
      <c r="H116" s="4" t="s">
        <v>26</v>
      </c>
      <c r="I116" s="24" t="s">
        <v>27</v>
      </c>
      <c r="J116" s="24"/>
      <c r="K116" s="25"/>
    </row>
    <row r="117" spans="1:11" ht="75">
      <c r="A117" s="1" t="s">
        <v>40</v>
      </c>
      <c r="D117" s="9" t="s">
        <v>177</v>
      </c>
      <c r="E117" s="5" t="s">
        <v>177</v>
      </c>
      <c r="F117" s="5" t="s">
        <v>178</v>
      </c>
      <c r="G117" s="5" t="s">
        <v>40</v>
      </c>
      <c r="H117" s="5" t="s">
        <v>43</v>
      </c>
      <c r="I117" s="30" t="s">
        <v>16</v>
      </c>
      <c r="J117" s="30"/>
      <c r="K117" s="31"/>
    </row>
    <row r="118" spans="1:11" ht="75">
      <c r="A118" s="1" t="s">
        <v>40</v>
      </c>
      <c r="D118" s="9" t="s">
        <v>179</v>
      </c>
      <c r="E118" s="5" t="s">
        <v>179</v>
      </c>
      <c r="F118" s="5" t="s">
        <v>180</v>
      </c>
      <c r="G118" s="5" t="s">
        <v>40</v>
      </c>
      <c r="H118" s="5" t="s">
        <v>43</v>
      </c>
      <c r="I118" s="30" t="s">
        <v>16</v>
      </c>
      <c r="J118" s="30"/>
      <c r="K118" s="31"/>
    </row>
    <row r="119" spans="1:11" ht="62.5">
      <c r="A119" s="1" t="s">
        <v>40</v>
      </c>
      <c r="D119" s="9" t="s">
        <v>181</v>
      </c>
      <c r="E119" s="5" t="s">
        <v>181</v>
      </c>
      <c r="F119" s="5" t="s">
        <v>182</v>
      </c>
      <c r="G119" s="5" t="s">
        <v>40</v>
      </c>
      <c r="H119" s="5" t="s">
        <v>43</v>
      </c>
      <c r="I119" s="32" t="s">
        <v>16</v>
      </c>
      <c r="J119" s="32"/>
      <c r="K119" s="33"/>
    </row>
    <row r="120" spans="1:11" ht="409.5">
      <c r="A120" s="1" t="s">
        <v>130</v>
      </c>
      <c r="D120" s="11" t="s">
        <v>183</v>
      </c>
      <c r="E120" s="12" t="s">
        <v>183</v>
      </c>
      <c r="F120" s="12" t="s">
        <v>184</v>
      </c>
      <c r="G120" s="12" t="s">
        <v>130</v>
      </c>
      <c r="H120" s="12" t="s">
        <v>133</v>
      </c>
      <c r="I120" s="39" t="s">
        <v>16</v>
      </c>
      <c r="J120" s="39"/>
      <c r="K120" s="40"/>
    </row>
    <row r="122" spans="1:11">
      <c r="A122" s="1" t="s">
        <v>12</v>
      </c>
      <c r="D122" s="6" t="s">
        <v>185</v>
      </c>
      <c r="E122" s="18" t="s">
        <v>139</v>
      </c>
      <c r="F122" s="18"/>
      <c r="G122" s="18"/>
      <c r="H122" s="18"/>
      <c r="I122" s="18"/>
      <c r="J122" s="18"/>
      <c r="K122" s="19"/>
    </row>
    <row r="123" spans="1:11">
      <c r="A123" s="1" t="s">
        <v>22</v>
      </c>
      <c r="D123" s="7" t="s">
        <v>16</v>
      </c>
      <c r="E123" s="8" t="s">
        <v>23</v>
      </c>
      <c r="F123" s="8" t="s">
        <v>24</v>
      </c>
      <c r="G123" s="8" t="s">
        <v>25</v>
      </c>
      <c r="H123" s="8" t="s">
        <v>26</v>
      </c>
      <c r="I123" s="20" t="s">
        <v>27</v>
      </c>
      <c r="J123" s="20"/>
      <c r="K123" s="21"/>
    </row>
    <row r="124" spans="1:11">
      <c r="A124" s="1" t="s">
        <v>65</v>
      </c>
      <c r="D124" s="34" t="s">
        <v>186</v>
      </c>
      <c r="E124" s="22" t="s">
        <v>186</v>
      </c>
      <c r="F124" s="22" t="s">
        <v>187</v>
      </c>
      <c r="G124" s="22" t="s">
        <v>68</v>
      </c>
      <c r="H124" s="22" t="s">
        <v>69</v>
      </c>
      <c r="I124" s="5" t="s">
        <v>188</v>
      </c>
      <c r="J124" s="30" t="s">
        <v>16</v>
      </c>
      <c r="K124" s="31"/>
    </row>
    <row r="125" spans="1:11">
      <c r="A125" s="1" t="s">
        <v>71</v>
      </c>
      <c r="D125" s="41"/>
      <c r="E125" s="42"/>
      <c r="F125" s="42"/>
      <c r="G125" s="42"/>
      <c r="H125" s="42"/>
      <c r="I125" s="12" t="s">
        <v>189</v>
      </c>
      <c r="J125" s="37" t="s">
        <v>16</v>
      </c>
      <c r="K125" s="38"/>
    </row>
    <row r="127" spans="1:11">
      <c r="A127" s="1" t="s">
        <v>12</v>
      </c>
      <c r="D127" s="6" t="s">
        <v>190</v>
      </c>
      <c r="E127" s="18" t="s">
        <v>191</v>
      </c>
      <c r="F127" s="18"/>
      <c r="G127" s="18"/>
      <c r="H127" s="18"/>
      <c r="I127" s="18"/>
      <c r="J127" s="18"/>
      <c r="K127" s="19"/>
    </row>
    <row r="128" spans="1:11">
      <c r="A128" s="1" t="s">
        <v>15</v>
      </c>
      <c r="D128" s="7" t="s">
        <v>16</v>
      </c>
      <c r="E128" s="8" t="s">
        <v>17</v>
      </c>
      <c r="F128" s="20" t="s">
        <v>18</v>
      </c>
      <c r="G128" s="20"/>
      <c r="H128" s="20"/>
      <c r="I128" s="20"/>
      <c r="J128" s="20"/>
      <c r="K128" s="21"/>
    </row>
    <row r="129" spans="1:11" ht="25">
      <c r="A129" s="1" t="s">
        <v>17</v>
      </c>
      <c r="D129" s="9" t="s">
        <v>192</v>
      </c>
      <c r="E129" s="5" t="s">
        <v>20</v>
      </c>
      <c r="F129" s="22" t="s">
        <v>193</v>
      </c>
      <c r="G129" s="22"/>
      <c r="H129" s="22"/>
      <c r="I129" s="22"/>
      <c r="J129" s="22"/>
      <c r="K129" s="23"/>
    </row>
    <row r="130" spans="1:11" ht="37.5">
      <c r="A130" s="1" t="s">
        <v>17</v>
      </c>
      <c r="D130" s="9" t="s">
        <v>194</v>
      </c>
      <c r="E130" s="5" t="s">
        <v>195</v>
      </c>
      <c r="F130" s="22" t="s">
        <v>196</v>
      </c>
      <c r="G130" s="22"/>
      <c r="H130" s="22"/>
      <c r="I130" s="22"/>
      <c r="J130" s="22"/>
      <c r="K130" s="23"/>
    </row>
    <row r="131" spans="1:11">
      <c r="A131" s="1" t="s">
        <v>17</v>
      </c>
      <c r="D131" s="9" t="s">
        <v>197</v>
      </c>
      <c r="E131" s="5" t="s">
        <v>198</v>
      </c>
      <c r="F131" s="22" t="s">
        <v>199</v>
      </c>
      <c r="G131" s="22"/>
      <c r="H131" s="22"/>
      <c r="I131" s="22"/>
      <c r="J131" s="22"/>
      <c r="K131" s="23"/>
    </row>
    <row r="132" spans="1:11">
      <c r="A132" s="1" t="s">
        <v>22</v>
      </c>
      <c r="D132" s="10" t="s">
        <v>16</v>
      </c>
      <c r="E132" s="4" t="s">
        <v>23</v>
      </c>
      <c r="F132" s="4" t="s">
        <v>24</v>
      </c>
      <c r="G132" s="4" t="s">
        <v>25</v>
      </c>
      <c r="H132" s="4" t="s">
        <v>26</v>
      </c>
      <c r="I132" s="24" t="s">
        <v>27</v>
      </c>
      <c r="J132" s="24"/>
      <c r="K132" s="25"/>
    </row>
    <row r="133" spans="1:11" ht="225">
      <c r="A133" s="1" t="s">
        <v>28</v>
      </c>
      <c r="D133" s="9" t="s">
        <v>200</v>
      </c>
      <c r="E133" s="5" t="s">
        <v>200</v>
      </c>
      <c r="F133" s="5" t="s">
        <v>201</v>
      </c>
      <c r="G133" s="5" t="s">
        <v>31</v>
      </c>
      <c r="H133" s="5" t="s">
        <v>32</v>
      </c>
      <c r="I133" s="26"/>
      <c r="J133" s="26"/>
      <c r="K133" s="27"/>
    </row>
    <row r="134" spans="1:11" ht="150">
      <c r="A134" s="1" t="s">
        <v>28</v>
      </c>
      <c r="D134" s="9" t="s">
        <v>202</v>
      </c>
      <c r="E134" s="5" t="s">
        <v>202</v>
      </c>
      <c r="F134" s="5" t="s">
        <v>203</v>
      </c>
      <c r="G134" s="5" t="s">
        <v>31</v>
      </c>
      <c r="H134" s="5" t="s">
        <v>32</v>
      </c>
      <c r="I134" s="26"/>
      <c r="J134" s="26"/>
      <c r="K134" s="27"/>
    </row>
    <row r="135" spans="1:11" ht="62.5">
      <c r="A135" s="1" t="s">
        <v>28</v>
      </c>
      <c r="D135" s="9" t="s">
        <v>204</v>
      </c>
      <c r="E135" s="5" t="s">
        <v>205</v>
      </c>
      <c r="F135" s="5" t="s">
        <v>205</v>
      </c>
      <c r="G135" s="5" t="s">
        <v>31</v>
      </c>
      <c r="H135" s="5" t="s">
        <v>32</v>
      </c>
      <c r="I135" s="43"/>
      <c r="J135" s="43"/>
      <c r="K135" s="44"/>
    </row>
    <row r="136" spans="1:11" ht="175">
      <c r="A136" s="1" t="s">
        <v>28</v>
      </c>
      <c r="D136" s="9" t="s">
        <v>206</v>
      </c>
      <c r="E136" s="5" t="s">
        <v>206</v>
      </c>
      <c r="F136" s="5" t="s">
        <v>207</v>
      </c>
      <c r="G136" s="5" t="s">
        <v>31</v>
      </c>
      <c r="H136" s="5" t="s">
        <v>32</v>
      </c>
      <c r="I136" s="26"/>
      <c r="J136" s="26"/>
      <c r="K136" s="27"/>
    </row>
    <row r="137" spans="1:11" ht="150">
      <c r="A137" s="1" t="s">
        <v>28</v>
      </c>
      <c r="D137" s="9" t="s">
        <v>208</v>
      </c>
      <c r="E137" s="5" t="s">
        <v>208</v>
      </c>
      <c r="F137" s="5" t="s">
        <v>209</v>
      </c>
      <c r="G137" s="5" t="s">
        <v>31</v>
      </c>
      <c r="H137" s="5" t="s">
        <v>32</v>
      </c>
      <c r="I137" s="26"/>
      <c r="J137" s="26"/>
      <c r="K137" s="27"/>
    </row>
    <row r="138" spans="1:11" ht="225">
      <c r="A138" s="1" t="s">
        <v>28</v>
      </c>
      <c r="D138" s="9" t="s">
        <v>210</v>
      </c>
      <c r="E138" s="5" t="s">
        <v>210</v>
      </c>
      <c r="F138" s="5" t="s">
        <v>211</v>
      </c>
      <c r="G138" s="5" t="s">
        <v>31</v>
      </c>
      <c r="H138" s="5" t="s">
        <v>32</v>
      </c>
      <c r="I138" s="26"/>
      <c r="J138" s="26"/>
      <c r="K138" s="27"/>
    </row>
    <row r="139" spans="1:11" ht="137.5">
      <c r="A139" s="1" t="s">
        <v>28</v>
      </c>
      <c r="D139" s="9" t="s">
        <v>212</v>
      </c>
      <c r="E139" s="5" t="s">
        <v>212</v>
      </c>
      <c r="F139" s="5" t="s">
        <v>213</v>
      </c>
      <c r="G139" s="5" t="s">
        <v>31</v>
      </c>
      <c r="H139" s="5" t="s">
        <v>32</v>
      </c>
      <c r="I139" s="26"/>
      <c r="J139" s="26"/>
      <c r="K139" s="27"/>
    </row>
    <row r="140" spans="1:11" ht="250">
      <c r="A140" s="1" t="s">
        <v>130</v>
      </c>
      <c r="D140" s="9" t="s">
        <v>214</v>
      </c>
      <c r="E140" s="5" t="s">
        <v>214</v>
      </c>
      <c r="F140" s="5" t="s">
        <v>215</v>
      </c>
      <c r="G140" s="5" t="s">
        <v>130</v>
      </c>
      <c r="H140" s="5" t="s">
        <v>133</v>
      </c>
      <c r="I140" s="24" t="s">
        <v>16</v>
      </c>
      <c r="J140" s="24"/>
      <c r="K140" s="25"/>
    </row>
    <row r="141" spans="1:11" ht="75">
      <c r="A141" s="1" t="s">
        <v>40</v>
      </c>
      <c r="D141" s="9" t="s">
        <v>216</v>
      </c>
      <c r="E141" s="5" t="s">
        <v>216</v>
      </c>
      <c r="F141" s="5" t="s">
        <v>217</v>
      </c>
      <c r="G141" s="5" t="s">
        <v>40</v>
      </c>
      <c r="H141" s="5" t="s">
        <v>43</v>
      </c>
      <c r="I141" s="32" t="s">
        <v>16</v>
      </c>
      <c r="J141" s="32"/>
      <c r="K141" s="33"/>
    </row>
    <row r="142" spans="1:11">
      <c r="A142" s="1" t="s">
        <v>15</v>
      </c>
      <c r="D142" s="10" t="s">
        <v>16</v>
      </c>
      <c r="E142" s="4" t="s">
        <v>17</v>
      </c>
      <c r="F142" s="24" t="s">
        <v>18</v>
      </c>
      <c r="G142" s="24"/>
      <c r="H142" s="24"/>
      <c r="I142" s="24"/>
      <c r="J142" s="24"/>
      <c r="K142" s="25"/>
    </row>
    <row r="143" spans="1:11">
      <c r="A143" s="1" t="s">
        <v>17</v>
      </c>
      <c r="D143" s="9" t="s">
        <v>218</v>
      </c>
      <c r="E143" s="5" t="s">
        <v>219</v>
      </c>
      <c r="F143" s="22" t="s">
        <v>220</v>
      </c>
      <c r="G143" s="22"/>
      <c r="H143" s="22"/>
      <c r="I143" s="22"/>
      <c r="J143" s="22"/>
      <c r="K143" s="23"/>
    </row>
    <row r="144" spans="1:11" ht="25">
      <c r="A144" s="1" t="s">
        <v>17</v>
      </c>
      <c r="D144" s="9" t="s">
        <v>221</v>
      </c>
      <c r="E144" s="5" t="s">
        <v>20</v>
      </c>
      <c r="F144" s="22" t="s">
        <v>222</v>
      </c>
      <c r="G144" s="22"/>
      <c r="H144" s="22"/>
      <c r="I144" s="22"/>
      <c r="J144" s="22"/>
      <c r="K144" s="23"/>
    </row>
    <row r="145" spans="1:11" ht="37.5">
      <c r="A145" s="1" t="s">
        <v>17</v>
      </c>
      <c r="D145" s="9" t="s">
        <v>223</v>
      </c>
      <c r="E145" s="5" t="s">
        <v>224</v>
      </c>
      <c r="F145" s="22" t="s">
        <v>196</v>
      </c>
      <c r="G145" s="22"/>
      <c r="H145" s="22"/>
      <c r="I145" s="22"/>
      <c r="J145" s="22"/>
      <c r="K145" s="23"/>
    </row>
    <row r="146" spans="1:11">
      <c r="A146" s="1" t="s">
        <v>22</v>
      </c>
      <c r="D146" s="10" t="s">
        <v>16</v>
      </c>
      <c r="E146" s="4" t="s">
        <v>23</v>
      </c>
      <c r="F146" s="4" t="s">
        <v>24</v>
      </c>
      <c r="G146" s="4" t="s">
        <v>25</v>
      </c>
      <c r="H146" s="4" t="s">
        <v>26</v>
      </c>
      <c r="I146" s="24" t="s">
        <v>27</v>
      </c>
      <c r="J146" s="24"/>
      <c r="K146" s="25"/>
    </row>
    <row r="147" spans="1:11" ht="75">
      <c r="A147" s="1" t="s">
        <v>28</v>
      </c>
      <c r="D147" s="9" t="s">
        <v>225</v>
      </c>
      <c r="E147" s="5" t="s">
        <v>225</v>
      </c>
      <c r="F147" s="5" t="s">
        <v>226</v>
      </c>
      <c r="G147" s="5" t="s">
        <v>31</v>
      </c>
      <c r="H147" s="5" t="s">
        <v>32</v>
      </c>
      <c r="I147" s="26"/>
      <c r="J147" s="26"/>
      <c r="K147" s="27"/>
    </row>
    <row r="148" spans="1:11">
      <c r="A148" s="1" t="s">
        <v>15</v>
      </c>
      <c r="D148" s="10" t="s">
        <v>16</v>
      </c>
      <c r="E148" s="4" t="s">
        <v>17</v>
      </c>
      <c r="F148" s="24" t="s">
        <v>18</v>
      </c>
      <c r="G148" s="24"/>
      <c r="H148" s="24"/>
      <c r="I148" s="24"/>
      <c r="J148" s="24"/>
      <c r="K148" s="25"/>
    </row>
    <row r="149" spans="1:11">
      <c r="A149" s="1" t="s">
        <v>17</v>
      </c>
      <c r="D149" s="9" t="s">
        <v>227</v>
      </c>
      <c r="E149" s="5" t="s">
        <v>227</v>
      </c>
      <c r="F149" s="22" t="s">
        <v>228</v>
      </c>
      <c r="G149" s="22"/>
      <c r="H149" s="22"/>
      <c r="I149" s="22"/>
      <c r="J149" s="22"/>
      <c r="K149" s="23"/>
    </row>
    <row r="150" spans="1:11">
      <c r="A150" s="1" t="s">
        <v>22</v>
      </c>
      <c r="D150" s="10" t="s">
        <v>16</v>
      </c>
      <c r="E150" s="4" t="s">
        <v>23</v>
      </c>
      <c r="F150" s="4" t="s">
        <v>24</v>
      </c>
      <c r="G150" s="4" t="s">
        <v>25</v>
      </c>
      <c r="H150" s="4" t="s">
        <v>26</v>
      </c>
      <c r="I150" s="24" t="s">
        <v>27</v>
      </c>
      <c r="J150" s="24"/>
      <c r="K150" s="25"/>
    </row>
    <row r="151" spans="1:11" ht="200">
      <c r="A151" s="1" t="s">
        <v>40</v>
      </c>
      <c r="D151" s="9" t="s">
        <v>229</v>
      </c>
      <c r="E151" s="5" t="s">
        <v>229</v>
      </c>
      <c r="F151" s="5" t="s">
        <v>230</v>
      </c>
      <c r="G151" s="5" t="s">
        <v>40</v>
      </c>
      <c r="H151" s="5" t="s">
        <v>43</v>
      </c>
      <c r="I151" s="32" t="s">
        <v>16</v>
      </c>
      <c r="J151" s="32"/>
      <c r="K151" s="33"/>
    </row>
    <row r="152" spans="1:11">
      <c r="A152" s="1" t="s">
        <v>65</v>
      </c>
      <c r="D152" s="34" t="s">
        <v>231</v>
      </c>
      <c r="E152" s="22" t="s">
        <v>231</v>
      </c>
      <c r="F152" s="22" t="s">
        <v>232</v>
      </c>
      <c r="G152" s="22" t="s">
        <v>68</v>
      </c>
      <c r="H152" s="22" t="s">
        <v>69</v>
      </c>
      <c r="I152" s="5" t="s">
        <v>233</v>
      </c>
      <c r="J152" s="30" t="s">
        <v>16</v>
      </c>
      <c r="K152" s="31"/>
    </row>
    <row r="153" spans="1:11">
      <c r="A153" s="1" t="s">
        <v>71</v>
      </c>
      <c r="D153" s="34"/>
      <c r="E153" s="22"/>
      <c r="F153" s="22"/>
      <c r="G153" s="22"/>
      <c r="H153" s="22"/>
      <c r="I153" s="5" t="s">
        <v>234</v>
      </c>
      <c r="J153" s="30" t="s">
        <v>16</v>
      </c>
      <c r="K153" s="31"/>
    </row>
    <row r="154" spans="1:11">
      <c r="A154" s="1" t="s">
        <v>71</v>
      </c>
      <c r="D154" s="34"/>
      <c r="E154" s="22"/>
      <c r="F154" s="22"/>
      <c r="G154" s="22"/>
      <c r="H154" s="22"/>
      <c r="I154" s="5" t="s">
        <v>235</v>
      </c>
      <c r="J154" s="30" t="s">
        <v>16</v>
      </c>
      <c r="K154" s="31"/>
    </row>
    <row r="155" spans="1:11">
      <c r="A155" s="1" t="s">
        <v>65</v>
      </c>
      <c r="D155" s="34" t="s">
        <v>236</v>
      </c>
      <c r="E155" s="22" t="s">
        <v>236</v>
      </c>
      <c r="F155" s="22" t="s">
        <v>237</v>
      </c>
      <c r="G155" s="22" t="s">
        <v>68</v>
      </c>
      <c r="H155" s="22" t="s">
        <v>69</v>
      </c>
      <c r="I155" s="5" t="s">
        <v>233</v>
      </c>
      <c r="J155" s="30" t="s">
        <v>16</v>
      </c>
      <c r="K155" s="31"/>
    </row>
    <row r="156" spans="1:11">
      <c r="A156" s="1" t="s">
        <v>71</v>
      </c>
      <c r="D156" s="34"/>
      <c r="E156" s="22"/>
      <c r="F156" s="22"/>
      <c r="G156" s="22"/>
      <c r="H156" s="22"/>
      <c r="I156" s="5" t="s">
        <v>234</v>
      </c>
      <c r="J156" s="30" t="s">
        <v>16</v>
      </c>
      <c r="K156" s="31"/>
    </row>
    <row r="157" spans="1:11" ht="112.5">
      <c r="A157" s="1" t="s">
        <v>40</v>
      </c>
      <c r="D157" s="9" t="s">
        <v>238</v>
      </c>
      <c r="E157" s="5" t="s">
        <v>238</v>
      </c>
      <c r="F157" s="5" t="s">
        <v>239</v>
      </c>
      <c r="G157" s="5" t="s">
        <v>40</v>
      </c>
      <c r="H157" s="5" t="s">
        <v>43</v>
      </c>
      <c r="I157" s="30" t="s">
        <v>16</v>
      </c>
      <c r="J157" s="30"/>
      <c r="K157" s="31"/>
    </row>
    <row r="158" spans="1:11" ht="75">
      <c r="A158" s="1" t="s">
        <v>28</v>
      </c>
      <c r="D158" s="9" t="s">
        <v>240</v>
      </c>
      <c r="E158" s="5" t="s">
        <v>240</v>
      </c>
      <c r="F158" s="5" t="s">
        <v>232</v>
      </c>
      <c r="G158" s="5" t="s">
        <v>31</v>
      </c>
      <c r="H158" s="5" t="s">
        <v>32</v>
      </c>
      <c r="I158" s="26"/>
      <c r="J158" s="26"/>
      <c r="K158" s="27"/>
    </row>
    <row r="159" spans="1:11" ht="137.5">
      <c r="A159" s="1" t="s">
        <v>130</v>
      </c>
      <c r="D159" s="11" t="s">
        <v>241</v>
      </c>
      <c r="E159" s="12" t="s">
        <v>241</v>
      </c>
      <c r="F159" s="12" t="s">
        <v>242</v>
      </c>
      <c r="G159" s="12" t="s">
        <v>130</v>
      </c>
      <c r="H159" s="12" t="s">
        <v>133</v>
      </c>
      <c r="I159" s="39" t="s">
        <v>16</v>
      </c>
      <c r="J159" s="39"/>
      <c r="K159" s="40"/>
    </row>
    <row r="161" spans="1:11">
      <c r="A161" s="1" t="s">
        <v>12</v>
      </c>
      <c r="D161" s="6" t="s">
        <v>243</v>
      </c>
      <c r="E161" s="18" t="s">
        <v>244</v>
      </c>
      <c r="F161" s="18"/>
      <c r="G161" s="18"/>
      <c r="H161" s="18"/>
      <c r="I161" s="18"/>
      <c r="J161" s="18"/>
      <c r="K161" s="19"/>
    </row>
    <row r="162" spans="1:11">
      <c r="A162" s="1" t="s">
        <v>15</v>
      </c>
      <c r="D162" s="7" t="s">
        <v>16</v>
      </c>
      <c r="E162" s="8" t="s">
        <v>17</v>
      </c>
      <c r="F162" s="20" t="s">
        <v>18</v>
      </c>
      <c r="G162" s="20"/>
      <c r="H162" s="20"/>
      <c r="I162" s="20"/>
      <c r="J162" s="20"/>
      <c r="K162" s="21"/>
    </row>
    <row r="163" spans="1:11" ht="25">
      <c r="A163" s="1" t="s">
        <v>17</v>
      </c>
      <c r="D163" s="9" t="s">
        <v>245</v>
      </c>
      <c r="E163" s="5" t="s">
        <v>20</v>
      </c>
      <c r="F163" s="22" t="s">
        <v>246</v>
      </c>
      <c r="G163" s="22"/>
      <c r="H163" s="22"/>
      <c r="I163" s="22"/>
      <c r="J163" s="22"/>
      <c r="K163" s="23"/>
    </row>
    <row r="164" spans="1:11" ht="37.5">
      <c r="A164" s="1" t="s">
        <v>17</v>
      </c>
      <c r="D164" s="9" t="s">
        <v>247</v>
      </c>
      <c r="E164" s="5" t="s">
        <v>195</v>
      </c>
      <c r="F164" s="22" t="s">
        <v>196</v>
      </c>
      <c r="G164" s="22"/>
      <c r="H164" s="22"/>
      <c r="I164" s="22"/>
      <c r="J164" s="22"/>
      <c r="K164" s="23"/>
    </row>
    <row r="165" spans="1:11" ht="25">
      <c r="A165" s="1" t="s">
        <v>17</v>
      </c>
      <c r="D165" s="9" t="s">
        <v>248</v>
      </c>
      <c r="E165" s="5" t="s">
        <v>249</v>
      </c>
      <c r="F165" s="22" t="s">
        <v>250</v>
      </c>
      <c r="G165" s="22"/>
      <c r="H165" s="22"/>
      <c r="I165" s="22"/>
      <c r="J165" s="22"/>
      <c r="K165" s="23"/>
    </row>
    <row r="166" spans="1:11">
      <c r="A166" s="1" t="s">
        <v>22</v>
      </c>
      <c r="D166" s="10" t="s">
        <v>16</v>
      </c>
      <c r="E166" s="4" t="s">
        <v>23</v>
      </c>
      <c r="F166" s="4" t="s">
        <v>24</v>
      </c>
      <c r="G166" s="4" t="s">
        <v>25</v>
      </c>
      <c r="H166" s="4" t="s">
        <v>26</v>
      </c>
      <c r="I166" s="24" t="s">
        <v>27</v>
      </c>
      <c r="J166" s="24"/>
      <c r="K166" s="25"/>
    </row>
    <row r="167" spans="1:11" ht="409.5">
      <c r="A167" s="1" t="s">
        <v>28</v>
      </c>
      <c r="D167" s="9" t="s">
        <v>251</v>
      </c>
      <c r="E167" s="5" t="s">
        <v>251</v>
      </c>
      <c r="F167" s="5" t="s">
        <v>252</v>
      </c>
      <c r="G167" s="5" t="s">
        <v>31</v>
      </c>
      <c r="H167" s="5" t="s">
        <v>32</v>
      </c>
      <c r="I167" s="26"/>
      <c r="J167" s="26"/>
      <c r="K167" s="27"/>
    </row>
    <row r="168" spans="1:11" ht="409.5">
      <c r="A168" s="1" t="s">
        <v>28</v>
      </c>
      <c r="D168" s="9" t="s">
        <v>253</v>
      </c>
      <c r="E168" s="5" t="s">
        <v>253</v>
      </c>
      <c r="F168" s="5" t="s">
        <v>254</v>
      </c>
      <c r="G168" s="5" t="s">
        <v>31</v>
      </c>
      <c r="H168" s="5" t="s">
        <v>32</v>
      </c>
      <c r="I168" s="26"/>
      <c r="J168" s="26"/>
      <c r="K168" s="27"/>
    </row>
    <row r="169" spans="1:11" ht="162.5">
      <c r="A169" s="1" t="s">
        <v>28</v>
      </c>
      <c r="D169" s="9" t="s">
        <v>255</v>
      </c>
      <c r="E169" s="5" t="s">
        <v>255</v>
      </c>
      <c r="F169" s="5" t="s">
        <v>256</v>
      </c>
      <c r="G169" s="5" t="s">
        <v>31</v>
      </c>
      <c r="H169" s="5" t="s">
        <v>32</v>
      </c>
      <c r="I169" s="26"/>
      <c r="J169" s="26"/>
      <c r="K169" s="27"/>
    </row>
    <row r="170" spans="1:11" ht="62.5">
      <c r="A170" s="1" t="s">
        <v>28</v>
      </c>
      <c r="D170" s="9" t="s">
        <v>257</v>
      </c>
      <c r="E170" s="5" t="s">
        <v>257</v>
      </c>
      <c r="F170" s="5" t="s">
        <v>258</v>
      </c>
      <c r="G170" s="5" t="s">
        <v>31</v>
      </c>
      <c r="H170" s="5" t="s">
        <v>32</v>
      </c>
      <c r="I170" s="26"/>
      <c r="J170" s="26"/>
      <c r="K170" s="27"/>
    </row>
    <row r="171" spans="1:11" ht="75">
      <c r="A171" s="1" t="s">
        <v>28</v>
      </c>
      <c r="D171" s="9" t="s">
        <v>259</v>
      </c>
      <c r="E171" s="5" t="s">
        <v>259</v>
      </c>
      <c r="F171" s="5" t="s">
        <v>260</v>
      </c>
      <c r="G171" s="5" t="s">
        <v>31</v>
      </c>
      <c r="H171" s="5" t="s">
        <v>32</v>
      </c>
      <c r="I171" s="26"/>
      <c r="J171" s="26"/>
      <c r="K171" s="27"/>
    </row>
    <row r="172" spans="1:11" ht="87.5">
      <c r="A172" s="1" t="s">
        <v>28</v>
      </c>
      <c r="D172" s="9" t="s">
        <v>261</v>
      </c>
      <c r="E172" s="5" t="s">
        <v>261</v>
      </c>
      <c r="F172" s="5" t="s">
        <v>262</v>
      </c>
      <c r="G172" s="5" t="s">
        <v>31</v>
      </c>
      <c r="H172" s="5" t="s">
        <v>32</v>
      </c>
      <c r="I172" s="26"/>
      <c r="J172" s="26"/>
      <c r="K172" s="27"/>
    </row>
    <row r="173" spans="1:11" ht="87.5">
      <c r="A173" s="1" t="s">
        <v>28</v>
      </c>
      <c r="D173" s="9" t="s">
        <v>263</v>
      </c>
      <c r="E173" s="5" t="s">
        <v>263</v>
      </c>
      <c r="F173" s="5" t="s">
        <v>264</v>
      </c>
      <c r="G173" s="5" t="s">
        <v>31</v>
      </c>
      <c r="H173" s="5" t="s">
        <v>32</v>
      </c>
      <c r="I173" s="26"/>
      <c r="J173" s="26"/>
      <c r="K173" s="27"/>
    </row>
    <row r="174" spans="1:11" ht="137.5">
      <c r="A174" s="1" t="s">
        <v>28</v>
      </c>
      <c r="D174" s="9" t="s">
        <v>265</v>
      </c>
      <c r="E174" s="5" t="s">
        <v>265</v>
      </c>
      <c r="F174" s="5" t="s">
        <v>266</v>
      </c>
      <c r="G174" s="5" t="s">
        <v>31</v>
      </c>
      <c r="H174" s="5" t="s">
        <v>32</v>
      </c>
      <c r="I174" s="26"/>
      <c r="J174" s="26"/>
      <c r="K174" s="27"/>
    </row>
    <row r="175" spans="1:11" ht="275">
      <c r="A175" s="1" t="s">
        <v>28</v>
      </c>
      <c r="D175" s="9" t="s">
        <v>267</v>
      </c>
      <c r="E175" s="5" t="s">
        <v>267</v>
      </c>
      <c r="F175" s="5" t="s">
        <v>268</v>
      </c>
      <c r="G175" s="5" t="s">
        <v>31</v>
      </c>
      <c r="H175" s="5" t="s">
        <v>32</v>
      </c>
      <c r="I175" s="26"/>
      <c r="J175" s="26"/>
      <c r="K175" s="27"/>
    </row>
    <row r="176" spans="1:11" ht="237.5">
      <c r="A176" s="1" t="s">
        <v>130</v>
      </c>
      <c r="D176" s="9" t="s">
        <v>269</v>
      </c>
      <c r="E176" s="5" t="s">
        <v>269</v>
      </c>
      <c r="F176" s="5" t="s">
        <v>270</v>
      </c>
      <c r="G176" s="5" t="s">
        <v>130</v>
      </c>
      <c r="H176" s="5" t="s">
        <v>133</v>
      </c>
      <c r="I176" s="24" t="s">
        <v>16</v>
      </c>
      <c r="J176" s="24"/>
      <c r="K176" s="25"/>
    </row>
    <row r="177" spans="1:11" ht="100">
      <c r="A177" s="1" t="s">
        <v>40</v>
      </c>
      <c r="D177" s="11" t="s">
        <v>271</v>
      </c>
      <c r="E177" s="12" t="s">
        <v>271</v>
      </c>
      <c r="F177" s="12" t="s">
        <v>272</v>
      </c>
      <c r="G177" s="12" t="s">
        <v>40</v>
      </c>
      <c r="H177" s="12" t="s">
        <v>43</v>
      </c>
      <c r="I177" s="45" t="s">
        <v>16</v>
      </c>
      <c r="J177" s="45"/>
      <c r="K177" s="46"/>
    </row>
    <row r="179" spans="1:11">
      <c r="A179" s="1" t="s">
        <v>12</v>
      </c>
      <c r="D179" s="6" t="s">
        <v>273</v>
      </c>
      <c r="E179" s="18" t="s">
        <v>274</v>
      </c>
      <c r="F179" s="18"/>
      <c r="G179" s="18"/>
      <c r="H179" s="18"/>
      <c r="I179" s="18"/>
      <c r="J179" s="18"/>
      <c r="K179" s="19"/>
    </row>
    <row r="180" spans="1:11">
      <c r="A180" s="1" t="s">
        <v>15</v>
      </c>
      <c r="D180" s="7" t="s">
        <v>16</v>
      </c>
      <c r="E180" s="8" t="s">
        <v>17</v>
      </c>
      <c r="F180" s="20" t="s">
        <v>18</v>
      </c>
      <c r="G180" s="20"/>
      <c r="H180" s="20"/>
      <c r="I180" s="20"/>
      <c r="J180" s="20"/>
      <c r="K180" s="21"/>
    </row>
    <row r="181" spans="1:11" ht="25">
      <c r="A181" s="1" t="s">
        <v>17</v>
      </c>
      <c r="D181" s="9" t="s">
        <v>275</v>
      </c>
      <c r="E181" s="5" t="s">
        <v>276</v>
      </c>
      <c r="F181" s="22" t="s">
        <v>277</v>
      </c>
      <c r="G181" s="22"/>
      <c r="H181" s="22"/>
      <c r="I181" s="22"/>
      <c r="J181" s="22"/>
      <c r="K181" s="23"/>
    </row>
    <row r="182" spans="1:11">
      <c r="A182" s="1" t="s">
        <v>22</v>
      </c>
      <c r="D182" s="10" t="s">
        <v>16</v>
      </c>
      <c r="E182" s="4" t="s">
        <v>23</v>
      </c>
      <c r="F182" s="4" t="s">
        <v>24</v>
      </c>
      <c r="G182" s="4" t="s">
        <v>25</v>
      </c>
      <c r="H182" s="4" t="s">
        <v>26</v>
      </c>
      <c r="I182" s="24" t="s">
        <v>27</v>
      </c>
      <c r="J182" s="24"/>
      <c r="K182" s="25"/>
    </row>
    <row r="183" spans="1:11" ht="137.5">
      <c r="A183" s="1" t="s">
        <v>28</v>
      </c>
      <c r="D183" s="9" t="s">
        <v>278</v>
      </c>
      <c r="E183" s="5" t="s">
        <v>278</v>
      </c>
      <c r="F183" s="5" t="s">
        <v>279</v>
      </c>
      <c r="G183" s="5" t="s">
        <v>31</v>
      </c>
      <c r="H183" s="5" t="s">
        <v>32</v>
      </c>
      <c r="I183" s="26"/>
      <c r="J183" s="26"/>
      <c r="K183" s="27"/>
    </row>
    <row r="184" spans="1:11">
      <c r="A184" s="1" t="s">
        <v>15</v>
      </c>
      <c r="D184" s="10" t="s">
        <v>16</v>
      </c>
      <c r="E184" s="4" t="s">
        <v>17</v>
      </c>
      <c r="F184" s="24" t="s">
        <v>18</v>
      </c>
      <c r="G184" s="24"/>
      <c r="H184" s="24"/>
      <c r="I184" s="24"/>
      <c r="J184" s="24"/>
      <c r="K184" s="25"/>
    </row>
    <row r="185" spans="1:11">
      <c r="A185" s="1" t="s">
        <v>17</v>
      </c>
      <c r="D185" s="9" t="s">
        <v>280</v>
      </c>
      <c r="E185" s="5" t="s">
        <v>38</v>
      </c>
      <c r="F185" s="22" t="s">
        <v>281</v>
      </c>
      <c r="G185" s="22"/>
      <c r="H185" s="22"/>
      <c r="I185" s="22"/>
      <c r="J185" s="22"/>
      <c r="K185" s="23"/>
    </row>
    <row r="186" spans="1:11">
      <c r="A186" s="1" t="s">
        <v>22</v>
      </c>
      <c r="D186" s="10" t="s">
        <v>16</v>
      </c>
      <c r="E186" s="4" t="s">
        <v>23</v>
      </c>
      <c r="F186" s="4" t="s">
        <v>24</v>
      </c>
      <c r="G186" s="4" t="s">
        <v>25</v>
      </c>
      <c r="H186" s="4" t="s">
        <v>26</v>
      </c>
      <c r="I186" s="24" t="s">
        <v>27</v>
      </c>
      <c r="J186" s="24"/>
      <c r="K186" s="25"/>
    </row>
    <row r="187" spans="1:11" ht="62.5">
      <c r="A187" s="1" t="s">
        <v>28</v>
      </c>
      <c r="D187" s="11" t="s">
        <v>282</v>
      </c>
      <c r="E187" s="12" t="s">
        <v>282</v>
      </c>
      <c r="F187" s="12" t="s">
        <v>283</v>
      </c>
      <c r="G187" s="12" t="s">
        <v>31</v>
      </c>
      <c r="H187" s="12" t="s">
        <v>32</v>
      </c>
      <c r="I187" s="28"/>
      <c r="J187" s="28"/>
      <c r="K187" s="29"/>
    </row>
    <row r="189" spans="1:11">
      <c r="A189" s="1" t="s">
        <v>12</v>
      </c>
      <c r="D189" s="6" t="s">
        <v>284</v>
      </c>
      <c r="E189" s="18" t="s">
        <v>285</v>
      </c>
      <c r="F189" s="19"/>
      <c r="G189" s="35" t="s">
        <v>286</v>
      </c>
      <c r="H189" s="35"/>
      <c r="I189" s="35"/>
      <c r="J189" s="35"/>
      <c r="K189" s="36"/>
    </row>
    <row r="190" spans="1:11">
      <c r="A190" s="1" t="s">
        <v>22</v>
      </c>
      <c r="D190" s="7" t="s">
        <v>16</v>
      </c>
      <c r="E190" s="8" t="s">
        <v>23</v>
      </c>
      <c r="F190" s="8" t="s">
        <v>24</v>
      </c>
      <c r="G190" s="8" t="s">
        <v>25</v>
      </c>
      <c r="H190" s="8" t="s">
        <v>26</v>
      </c>
      <c r="I190" s="20" t="s">
        <v>27</v>
      </c>
      <c r="J190" s="20"/>
      <c r="K190" s="21"/>
    </row>
    <row r="191" spans="1:11">
      <c r="A191" s="1" t="s">
        <v>40</v>
      </c>
      <c r="D191" s="9" t="s">
        <v>287</v>
      </c>
      <c r="E191" s="5" t="s">
        <v>287</v>
      </c>
      <c r="F191" s="5" t="s">
        <v>288</v>
      </c>
      <c r="G191" s="5" t="s">
        <v>40</v>
      </c>
      <c r="H191" s="5" t="s">
        <v>43</v>
      </c>
      <c r="I191" s="30" t="s">
        <v>16</v>
      </c>
      <c r="J191" s="30"/>
      <c r="K191" s="31"/>
    </row>
    <row r="192" spans="1:11">
      <c r="A192" s="1" t="s">
        <v>40</v>
      </c>
      <c r="D192" s="9" t="s">
        <v>289</v>
      </c>
      <c r="E192" s="5" t="s">
        <v>289</v>
      </c>
      <c r="F192" s="5" t="s">
        <v>290</v>
      </c>
      <c r="G192" s="5" t="s">
        <v>40</v>
      </c>
      <c r="H192" s="5" t="s">
        <v>43</v>
      </c>
      <c r="I192" s="30" t="s">
        <v>16</v>
      </c>
      <c r="J192" s="30"/>
      <c r="K192" s="31"/>
    </row>
    <row r="193" spans="1:11" ht="50">
      <c r="A193" s="1" t="s">
        <v>40</v>
      </c>
      <c r="D193" s="11" t="s">
        <v>291</v>
      </c>
      <c r="E193" s="12" t="s">
        <v>291</v>
      </c>
      <c r="F193" s="12" t="s">
        <v>292</v>
      </c>
      <c r="G193" s="12" t="s">
        <v>40</v>
      </c>
      <c r="H193" s="12" t="s">
        <v>43</v>
      </c>
      <c r="I193" s="45" t="s">
        <v>16</v>
      </c>
      <c r="J193" s="45"/>
      <c r="K193" s="46"/>
    </row>
    <row r="195" spans="1:11">
      <c r="A195" s="1" t="s">
        <v>12</v>
      </c>
      <c r="D195" s="6" t="s">
        <v>293</v>
      </c>
      <c r="E195" s="18" t="s">
        <v>294</v>
      </c>
      <c r="F195" s="18"/>
      <c r="G195" s="18"/>
      <c r="H195" s="18"/>
      <c r="I195" s="18"/>
      <c r="J195" s="18"/>
      <c r="K195" s="19"/>
    </row>
    <row r="196" spans="1:11">
      <c r="A196" s="1" t="s">
        <v>22</v>
      </c>
      <c r="D196" s="7" t="s">
        <v>16</v>
      </c>
      <c r="E196" s="8" t="s">
        <v>23</v>
      </c>
      <c r="F196" s="8" t="s">
        <v>24</v>
      </c>
      <c r="G196" s="8" t="s">
        <v>25</v>
      </c>
      <c r="H196" s="8" t="s">
        <v>26</v>
      </c>
      <c r="I196" s="20" t="s">
        <v>27</v>
      </c>
      <c r="J196" s="20"/>
      <c r="K196" s="21"/>
    </row>
    <row r="197" spans="1:11" ht="137.5">
      <c r="A197" s="1" t="s">
        <v>28</v>
      </c>
      <c r="D197" s="11" t="s">
        <v>295</v>
      </c>
      <c r="E197" s="12" t="s">
        <v>295</v>
      </c>
      <c r="F197" s="12" t="s">
        <v>296</v>
      </c>
      <c r="G197" s="12" t="s">
        <v>31</v>
      </c>
      <c r="H197" s="12" t="s">
        <v>32</v>
      </c>
      <c r="I197" s="28"/>
      <c r="J197" s="28"/>
      <c r="K197" s="29"/>
    </row>
    <row r="199" spans="1:11">
      <c r="A199" s="1" t="s">
        <v>12</v>
      </c>
      <c r="D199" s="6" t="s">
        <v>297</v>
      </c>
      <c r="E199" s="18" t="s">
        <v>298</v>
      </c>
      <c r="F199" s="19"/>
      <c r="G199" s="35" t="s">
        <v>299</v>
      </c>
      <c r="H199" s="35"/>
      <c r="I199" s="35"/>
      <c r="J199" s="35"/>
      <c r="K199" s="36"/>
    </row>
    <row r="200" spans="1:11">
      <c r="A200" s="1" t="s">
        <v>22</v>
      </c>
      <c r="D200" s="7" t="s">
        <v>16</v>
      </c>
      <c r="E200" s="8" t="s">
        <v>23</v>
      </c>
      <c r="F200" s="8" t="s">
        <v>24</v>
      </c>
      <c r="G200" s="8" t="s">
        <v>25</v>
      </c>
      <c r="H200" s="8" t="s">
        <v>26</v>
      </c>
      <c r="I200" s="20" t="s">
        <v>27</v>
      </c>
      <c r="J200" s="20"/>
      <c r="K200" s="21"/>
    </row>
    <row r="201" spans="1:11">
      <c r="A201" s="1" t="s">
        <v>40</v>
      </c>
      <c r="D201" s="9" t="s">
        <v>300</v>
      </c>
      <c r="E201" s="5" t="s">
        <v>300</v>
      </c>
      <c r="F201" s="5" t="s">
        <v>301</v>
      </c>
      <c r="G201" s="5" t="s">
        <v>40</v>
      </c>
      <c r="H201" s="5" t="s">
        <v>43</v>
      </c>
      <c r="I201" s="30" t="s">
        <v>16</v>
      </c>
      <c r="J201" s="30"/>
      <c r="K201" s="31"/>
    </row>
    <row r="202" spans="1:11" ht="62.5">
      <c r="A202" s="1" t="s">
        <v>28</v>
      </c>
      <c r="D202" s="9" t="s">
        <v>302</v>
      </c>
      <c r="E202" s="5" t="s">
        <v>302</v>
      </c>
      <c r="F202" s="5" t="s">
        <v>303</v>
      </c>
      <c r="G202" s="5" t="s">
        <v>31</v>
      </c>
      <c r="H202" s="5" t="s">
        <v>32</v>
      </c>
      <c r="I202" s="26"/>
      <c r="J202" s="26"/>
      <c r="K202" s="27"/>
    </row>
    <row r="203" spans="1:11" ht="50">
      <c r="A203" s="1" t="s">
        <v>40</v>
      </c>
      <c r="D203" s="11" t="s">
        <v>304</v>
      </c>
      <c r="E203" s="12" t="s">
        <v>304</v>
      </c>
      <c r="F203" s="12" t="s">
        <v>305</v>
      </c>
      <c r="G203" s="12" t="s">
        <v>40</v>
      </c>
      <c r="H203" s="12" t="s">
        <v>43</v>
      </c>
      <c r="I203" s="45" t="s">
        <v>16</v>
      </c>
      <c r="J203" s="45"/>
      <c r="K203" s="46"/>
    </row>
    <row r="205" spans="1:11">
      <c r="A205" s="1" t="s">
        <v>12</v>
      </c>
      <c r="D205" s="6" t="s">
        <v>306</v>
      </c>
      <c r="E205" s="18" t="s">
        <v>307</v>
      </c>
      <c r="F205" s="18"/>
      <c r="G205" s="18"/>
      <c r="H205" s="18"/>
      <c r="I205" s="18"/>
      <c r="J205" s="18"/>
      <c r="K205" s="19"/>
    </row>
    <row r="206" spans="1:11">
      <c r="A206" s="1" t="s">
        <v>15</v>
      </c>
      <c r="D206" s="7" t="s">
        <v>16</v>
      </c>
      <c r="E206" s="8" t="s">
        <v>17</v>
      </c>
      <c r="F206" s="20" t="s">
        <v>18</v>
      </c>
      <c r="G206" s="20"/>
      <c r="H206" s="20"/>
      <c r="I206" s="20"/>
      <c r="J206" s="20"/>
      <c r="K206" s="21"/>
    </row>
    <row r="207" spans="1:11" ht="25">
      <c r="A207" s="1" t="s">
        <v>17</v>
      </c>
      <c r="D207" s="9" t="s">
        <v>308</v>
      </c>
      <c r="E207" s="5" t="s">
        <v>20</v>
      </c>
      <c r="F207" s="22" t="s">
        <v>309</v>
      </c>
      <c r="G207" s="22"/>
      <c r="H207" s="22"/>
      <c r="I207" s="22"/>
      <c r="J207" s="22"/>
      <c r="K207" s="23"/>
    </row>
    <row r="208" spans="1:11">
      <c r="A208" s="1" t="s">
        <v>22</v>
      </c>
      <c r="D208" s="10" t="s">
        <v>16</v>
      </c>
      <c r="E208" s="4" t="s">
        <v>23</v>
      </c>
      <c r="F208" s="4" t="s">
        <v>24</v>
      </c>
      <c r="G208" s="4" t="s">
        <v>25</v>
      </c>
      <c r="H208" s="4" t="s">
        <v>26</v>
      </c>
      <c r="I208" s="24" t="s">
        <v>27</v>
      </c>
      <c r="J208" s="24"/>
      <c r="K208" s="25"/>
    </row>
    <row r="209" spans="1:11" ht="162.5">
      <c r="A209" s="1" t="s">
        <v>130</v>
      </c>
      <c r="D209" s="9" t="s">
        <v>310</v>
      </c>
      <c r="E209" s="5" t="s">
        <v>311</v>
      </c>
      <c r="F209" s="5" t="s">
        <v>312</v>
      </c>
      <c r="G209" s="5" t="s">
        <v>130</v>
      </c>
      <c r="H209" s="5" t="s">
        <v>133</v>
      </c>
      <c r="I209" s="24" t="s">
        <v>16</v>
      </c>
      <c r="J209" s="24"/>
      <c r="K209" s="25"/>
    </row>
    <row r="210" spans="1:11" ht="200">
      <c r="A210" s="1" t="s">
        <v>130</v>
      </c>
      <c r="D210" s="9" t="s">
        <v>313</v>
      </c>
      <c r="E210" s="5" t="s">
        <v>314</v>
      </c>
      <c r="F210" s="5" t="s">
        <v>315</v>
      </c>
      <c r="G210" s="5" t="s">
        <v>130</v>
      </c>
      <c r="H210" s="5" t="s">
        <v>133</v>
      </c>
      <c r="I210" s="24" t="s">
        <v>16</v>
      </c>
      <c r="J210" s="24"/>
      <c r="K210" s="25"/>
    </row>
    <row r="211" spans="1:11" ht="162.5">
      <c r="A211" s="1" t="s">
        <v>130</v>
      </c>
      <c r="D211" s="11" t="s">
        <v>316</v>
      </c>
      <c r="E211" s="12" t="s">
        <v>317</v>
      </c>
      <c r="F211" s="12" t="s">
        <v>318</v>
      </c>
      <c r="G211" s="12" t="s">
        <v>130</v>
      </c>
      <c r="H211" s="12" t="s">
        <v>133</v>
      </c>
      <c r="I211" s="39" t="s">
        <v>16</v>
      </c>
      <c r="J211" s="39"/>
      <c r="K211" s="40"/>
    </row>
    <row r="213" spans="1:11">
      <c r="A213" s="1" t="s">
        <v>12</v>
      </c>
      <c r="D213" s="6" t="s">
        <v>319</v>
      </c>
      <c r="E213" s="18" t="s">
        <v>320</v>
      </c>
      <c r="F213" s="18"/>
      <c r="G213" s="18"/>
      <c r="H213" s="18"/>
      <c r="I213" s="18"/>
      <c r="J213" s="18"/>
      <c r="K213" s="19"/>
    </row>
    <row r="215" spans="1:11">
      <c r="A215" s="1" t="s">
        <v>12</v>
      </c>
      <c r="D215" s="6" t="s">
        <v>321</v>
      </c>
      <c r="E215" s="18" t="s">
        <v>322</v>
      </c>
      <c r="F215" s="18"/>
      <c r="G215" s="18"/>
      <c r="H215" s="18"/>
      <c r="I215" s="18"/>
      <c r="J215" s="18"/>
      <c r="K215" s="19"/>
    </row>
    <row r="216" spans="1:11">
      <c r="A216" s="1" t="s">
        <v>22</v>
      </c>
      <c r="D216" s="7" t="s">
        <v>16</v>
      </c>
      <c r="E216" s="8" t="s">
        <v>23</v>
      </c>
      <c r="F216" s="8" t="s">
        <v>24</v>
      </c>
      <c r="G216" s="8" t="s">
        <v>25</v>
      </c>
      <c r="H216" s="8" t="s">
        <v>26</v>
      </c>
      <c r="I216" s="20" t="s">
        <v>27</v>
      </c>
      <c r="J216" s="20"/>
      <c r="K216" s="21"/>
    </row>
    <row r="217" spans="1:11" ht="75">
      <c r="A217" s="1" t="s">
        <v>28</v>
      </c>
      <c r="D217" s="11" t="s">
        <v>323</v>
      </c>
      <c r="E217" s="12" t="s">
        <v>323</v>
      </c>
      <c r="F217" s="12" t="s">
        <v>324</v>
      </c>
      <c r="G217" s="12" t="s">
        <v>31</v>
      </c>
      <c r="H217" s="12" t="s">
        <v>32</v>
      </c>
      <c r="I217" s="28"/>
      <c r="J217" s="28"/>
      <c r="K217" s="29"/>
    </row>
    <row r="219" spans="1:11">
      <c r="A219" s="1" t="s">
        <v>12</v>
      </c>
      <c r="D219" s="6" t="s">
        <v>325</v>
      </c>
      <c r="E219" s="18" t="s">
        <v>326</v>
      </c>
      <c r="F219" s="19"/>
      <c r="G219" s="35" t="s">
        <v>327</v>
      </c>
      <c r="H219" s="35"/>
      <c r="I219" s="35"/>
      <c r="J219" s="35"/>
      <c r="K219" s="36"/>
    </row>
    <row r="220" spans="1:11">
      <c r="A220" s="1" t="s">
        <v>22</v>
      </c>
      <c r="D220" s="7" t="s">
        <v>16</v>
      </c>
      <c r="E220" s="8" t="s">
        <v>23</v>
      </c>
      <c r="F220" s="8" t="s">
        <v>24</v>
      </c>
      <c r="G220" s="8" t="s">
        <v>25</v>
      </c>
      <c r="H220" s="8" t="s">
        <v>26</v>
      </c>
      <c r="I220" s="20" t="s">
        <v>27</v>
      </c>
      <c r="J220" s="20"/>
      <c r="K220" s="21"/>
    </row>
    <row r="221" spans="1:11" ht="62.5">
      <c r="A221" s="1" t="s">
        <v>28</v>
      </c>
      <c r="D221" s="11" t="s">
        <v>328</v>
      </c>
      <c r="E221" s="12" t="s">
        <v>328</v>
      </c>
      <c r="F221" s="12" t="s">
        <v>329</v>
      </c>
      <c r="G221" s="12" t="s">
        <v>31</v>
      </c>
      <c r="H221" s="12" t="s">
        <v>32</v>
      </c>
      <c r="I221" s="28"/>
      <c r="J221" s="28"/>
      <c r="K221" s="29"/>
    </row>
    <row r="223" spans="1:11">
      <c r="A223" s="1" t="s">
        <v>12</v>
      </c>
      <c r="D223" s="6" t="s">
        <v>330</v>
      </c>
      <c r="E223" s="18" t="s">
        <v>331</v>
      </c>
      <c r="F223" s="19"/>
      <c r="G223" s="35" t="s">
        <v>332</v>
      </c>
      <c r="H223" s="35"/>
      <c r="I223" s="35"/>
      <c r="J223" s="35"/>
      <c r="K223" s="36"/>
    </row>
    <row r="224" spans="1:11">
      <c r="A224" s="1" t="s">
        <v>15</v>
      </c>
      <c r="D224" s="7" t="s">
        <v>16</v>
      </c>
      <c r="E224" s="8" t="s">
        <v>17</v>
      </c>
      <c r="F224" s="20" t="s">
        <v>18</v>
      </c>
      <c r="G224" s="20"/>
      <c r="H224" s="20"/>
      <c r="I224" s="20"/>
      <c r="J224" s="20"/>
      <c r="K224" s="21"/>
    </row>
    <row r="225" spans="1:11" ht="25">
      <c r="A225" s="1" t="s">
        <v>17</v>
      </c>
      <c r="D225" s="9" t="s">
        <v>333</v>
      </c>
      <c r="E225" s="5" t="s">
        <v>20</v>
      </c>
      <c r="F225" s="22" t="s">
        <v>334</v>
      </c>
      <c r="G225" s="22"/>
      <c r="H225" s="22"/>
      <c r="I225" s="22"/>
      <c r="J225" s="22"/>
      <c r="K225" s="23"/>
    </row>
    <row r="226" spans="1:11">
      <c r="A226" s="1" t="s">
        <v>22</v>
      </c>
      <c r="D226" s="10" t="s">
        <v>16</v>
      </c>
      <c r="E226" s="4" t="s">
        <v>23</v>
      </c>
      <c r="F226" s="4" t="s">
        <v>24</v>
      </c>
      <c r="G226" s="4" t="s">
        <v>25</v>
      </c>
      <c r="H226" s="4" t="s">
        <v>26</v>
      </c>
      <c r="I226" s="24" t="s">
        <v>27</v>
      </c>
      <c r="J226" s="24"/>
      <c r="K226" s="25"/>
    </row>
    <row r="227" spans="1:11" ht="87.5">
      <c r="A227" s="1" t="s">
        <v>40</v>
      </c>
      <c r="D227" s="11" t="s">
        <v>335</v>
      </c>
      <c r="E227" s="12" t="s">
        <v>335</v>
      </c>
      <c r="F227" s="12" t="s">
        <v>336</v>
      </c>
      <c r="G227" s="12" t="s">
        <v>40</v>
      </c>
      <c r="H227" s="12" t="s">
        <v>43</v>
      </c>
      <c r="I227" s="37" t="s">
        <v>16</v>
      </c>
      <c r="J227" s="37"/>
      <c r="K227" s="38"/>
    </row>
    <row r="229" spans="1:11">
      <c r="A229" s="1" t="s">
        <v>12</v>
      </c>
      <c r="D229" s="6" t="s">
        <v>337</v>
      </c>
      <c r="E229" s="18" t="s">
        <v>338</v>
      </c>
      <c r="F229" s="19"/>
      <c r="G229" s="35" t="s">
        <v>339</v>
      </c>
      <c r="H229" s="35"/>
      <c r="I229" s="35"/>
      <c r="J229" s="35"/>
      <c r="K229" s="36"/>
    </row>
    <row r="230" spans="1:11">
      <c r="A230" s="1" t="s">
        <v>15</v>
      </c>
      <c r="D230" s="7" t="s">
        <v>16</v>
      </c>
      <c r="E230" s="8" t="s">
        <v>17</v>
      </c>
      <c r="F230" s="20" t="s">
        <v>18</v>
      </c>
      <c r="G230" s="20"/>
      <c r="H230" s="20"/>
      <c r="I230" s="20"/>
      <c r="J230" s="20"/>
      <c r="K230" s="21"/>
    </row>
    <row r="231" spans="1:11" ht="25">
      <c r="A231" s="1" t="s">
        <v>17</v>
      </c>
      <c r="D231" s="9" t="s">
        <v>340</v>
      </c>
      <c r="E231" s="5" t="s">
        <v>341</v>
      </c>
      <c r="F231" s="22" t="s">
        <v>342</v>
      </c>
      <c r="G231" s="22"/>
      <c r="H231" s="22"/>
      <c r="I231" s="22"/>
      <c r="J231" s="22"/>
      <c r="K231" s="23"/>
    </row>
    <row r="232" spans="1:11">
      <c r="A232" s="1" t="s">
        <v>22</v>
      </c>
      <c r="D232" s="10" t="s">
        <v>16</v>
      </c>
      <c r="E232" s="4" t="s">
        <v>23</v>
      </c>
      <c r="F232" s="4" t="s">
        <v>24</v>
      </c>
      <c r="G232" s="4" t="s">
        <v>25</v>
      </c>
      <c r="H232" s="4" t="s">
        <v>26</v>
      </c>
      <c r="I232" s="24" t="s">
        <v>27</v>
      </c>
      <c r="J232" s="24"/>
      <c r="K232" s="25"/>
    </row>
    <row r="233" spans="1:11" ht="62.5">
      <c r="A233" s="1" t="s">
        <v>40</v>
      </c>
      <c r="D233" s="11" t="s">
        <v>343</v>
      </c>
      <c r="E233" s="12" t="s">
        <v>343</v>
      </c>
      <c r="F233" s="12" t="s">
        <v>344</v>
      </c>
      <c r="G233" s="12" t="s">
        <v>40</v>
      </c>
      <c r="H233" s="12" t="s">
        <v>43</v>
      </c>
      <c r="I233" s="37" t="s">
        <v>16</v>
      </c>
      <c r="J233" s="37"/>
      <c r="K233" s="38"/>
    </row>
    <row r="235" spans="1:11">
      <c r="A235" s="1" t="s">
        <v>12</v>
      </c>
      <c r="D235" s="6" t="s">
        <v>345</v>
      </c>
      <c r="E235" s="18" t="s">
        <v>346</v>
      </c>
      <c r="F235" s="18"/>
      <c r="G235" s="18"/>
      <c r="H235" s="18"/>
      <c r="I235" s="18"/>
      <c r="J235" s="18"/>
      <c r="K235" s="19"/>
    </row>
    <row r="236" spans="1:11">
      <c r="A236" s="1" t="s">
        <v>15</v>
      </c>
      <c r="D236" s="7" t="s">
        <v>16</v>
      </c>
      <c r="E236" s="8" t="s">
        <v>17</v>
      </c>
      <c r="F236" s="20" t="s">
        <v>18</v>
      </c>
      <c r="G236" s="20"/>
      <c r="H236" s="20"/>
      <c r="I236" s="20"/>
      <c r="J236" s="20"/>
      <c r="K236" s="21"/>
    </row>
    <row r="237" spans="1:11" ht="25">
      <c r="A237" s="1" t="s">
        <v>17</v>
      </c>
      <c r="D237" s="9" t="s">
        <v>347</v>
      </c>
      <c r="E237" s="5" t="s">
        <v>20</v>
      </c>
      <c r="F237" s="22" t="s">
        <v>348</v>
      </c>
      <c r="G237" s="22"/>
      <c r="H237" s="22"/>
      <c r="I237" s="22"/>
      <c r="J237" s="22"/>
      <c r="K237" s="23"/>
    </row>
    <row r="238" spans="1:11">
      <c r="A238" s="1" t="s">
        <v>22</v>
      </c>
      <c r="D238" s="10" t="s">
        <v>16</v>
      </c>
      <c r="E238" s="4" t="s">
        <v>23</v>
      </c>
      <c r="F238" s="4" t="s">
        <v>24</v>
      </c>
      <c r="G238" s="4" t="s">
        <v>25</v>
      </c>
      <c r="H238" s="4" t="s">
        <v>26</v>
      </c>
      <c r="I238" s="24" t="s">
        <v>27</v>
      </c>
      <c r="J238" s="24"/>
      <c r="K238" s="25"/>
    </row>
    <row r="239" spans="1:11" ht="287.5">
      <c r="A239" s="1" t="s">
        <v>28</v>
      </c>
      <c r="D239" s="11" t="s">
        <v>349</v>
      </c>
      <c r="E239" s="12" t="s">
        <v>349</v>
      </c>
      <c r="F239" s="12" t="s">
        <v>350</v>
      </c>
      <c r="G239" s="12" t="s">
        <v>31</v>
      </c>
      <c r="H239" s="12" t="s">
        <v>32</v>
      </c>
      <c r="I239" s="28"/>
      <c r="J239" s="28"/>
      <c r="K239" s="29"/>
    </row>
    <row r="241" spans="1:11">
      <c r="A241" s="1" t="s">
        <v>12</v>
      </c>
      <c r="D241" s="6" t="s">
        <v>351</v>
      </c>
      <c r="E241" s="18" t="s">
        <v>352</v>
      </c>
      <c r="F241" s="18"/>
      <c r="G241" s="18"/>
      <c r="H241" s="18"/>
      <c r="I241" s="18"/>
      <c r="J241" s="18"/>
      <c r="K241" s="19"/>
    </row>
    <row r="242" spans="1:11">
      <c r="A242" s="1" t="s">
        <v>15</v>
      </c>
      <c r="D242" s="7" t="s">
        <v>16</v>
      </c>
      <c r="E242" s="8" t="s">
        <v>17</v>
      </c>
      <c r="F242" s="20" t="s">
        <v>18</v>
      </c>
      <c r="G242" s="20"/>
      <c r="H242" s="20"/>
      <c r="I242" s="20"/>
      <c r="J242" s="20"/>
      <c r="K242" s="21"/>
    </row>
    <row r="243" spans="1:11" ht="25">
      <c r="A243" s="1" t="s">
        <v>17</v>
      </c>
      <c r="D243" s="9" t="s">
        <v>353</v>
      </c>
      <c r="E243" s="5" t="s">
        <v>20</v>
      </c>
      <c r="F243" s="22" t="s">
        <v>354</v>
      </c>
      <c r="G243" s="22"/>
      <c r="H243" s="22"/>
      <c r="I243" s="22"/>
      <c r="J243" s="22"/>
      <c r="K243" s="23"/>
    </row>
    <row r="244" spans="1:11">
      <c r="A244" s="1" t="s">
        <v>17</v>
      </c>
      <c r="D244" s="9" t="s">
        <v>355</v>
      </c>
      <c r="E244" s="5" t="s">
        <v>23</v>
      </c>
      <c r="F244" s="22" t="s">
        <v>356</v>
      </c>
      <c r="G244" s="22"/>
      <c r="H244" s="22"/>
      <c r="I244" s="22"/>
      <c r="J244" s="22"/>
      <c r="K244" s="23"/>
    </row>
    <row r="245" spans="1:11">
      <c r="A245" s="1" t="s">
        <v>17</v>
      </c>
      <c r="D245" s="9" t="s">
        <v>357</v>
      </c>
      <c r="E245" s="5" t="s">
        <v>358</v>
      </c>
      <c r="F245" s="22" t="s">
        <v>359</v>
      </c>
      <c r="G245" s="22"/>
      <c r="H245" s="22"/>
      <c r="I245" s="22"/>
      <c r="J245" s="22"/>
      <c r="K245" s="23"/>
    </row>
    <row r="246" spans="1:11">
      <c r="A246" s="1" t="s">
        <v>17</v>
      </c>
      <c r="D246" s="9" t="s">
        <v>360</v>
      </c>
      <c r="E246" s="5" t="s">
        <v>361</v>
      </c>
      <c r="F246" s="22" t="s">
        <v>362</v>
      </c>
      <c r="G246" s="22"/>
      <c r="H246" s="22"/>
      <c r="I246" s="22"/>
      <c r="J246" s="22"/>
      <c r="K246" s="23"/>
    </row>
    <row r="247" spans="1:11">
      <c r="A247" s="1" t="s">
        <v>22</v>
      </c>
      <c r="D247" s="10" t="s">
        <v>16</v>
      </c>
      <c r="E247" s="4" t="s">
        <v>23</v>
      </c>
      <c r="F247" s="4" t="s">
        <v>24</v>
      </c>
      <c r="G247" s="4" t="s">
        <v>25</v>
      </c>
      <c r="H247" s="4" t="s">
        <v>26</v>
      </c>
      <c r="I247" s="24" t="s">
        <v>27</v>
      </c>
      <c r="J247" s="24"/>
      <c r="K247" s="25"/>
    </row>
    <row r="248" spans="1:11" ht="62.5">
      <c r="A248" s="1" t="s">
        <v>28</v>
      </c>
      <c r="D248" s="11" t="s">
        <v>363</v>
      </c>
      <c r="E248" s="12" t="s">
        <v>363</v>
      </c>
      <c r="F248" s="12" t="s">
        <v>364</v>
      </c>
      <c r="G248" s="12" t="s">
        <v>31</v>
      </c>
      <c r="H248" s="12" t="s">
        <v>32</v>
      </c>
      <c r="I248" s="28"/>
      <c r="J248" s="28"/>
      <c r="K248" s="29"/>
    </row>
    <row r="250" spans="1:11">
      <c r="A250" s="1" t="s">
        <v>12</v>
      </c>
      <c r="D250" s="6" t="s">
        <v>365</v>
      </c>
      <c r="E250" s="18" t="s">
        <v>366</v>
      </c>
      <c r="F250" s="18"/>
      <c r="G250" s="18"/>
      <c r="H250" s="18"/>
      <c r="I250" s="18"/>
      <c r="J250" s="18"/>
      <c r="K250" s="19"/>
    </row>
    <row r="251" spans="1:11">
      <c r="A251" s="1" t="s">
        <v>15</v>
      </c>
      <c r="D251" s="7" t="s">
        <v>16</v>
      </c>
      <c r="E251" s="8" t="s">
        <v>17</v>
      </c>
      <c r="F251" s="20" t="s">
        <v>18</v>
      </c>
      <c r="G251" s="20"/>
      <c r="H251" s="20"/>
      <c r="I251" s="20"/>
      <c r="J251" s="20"/>
      <c r="K251" s="21"/>
    </row>
    <row r="252" spans="1:11" ht="25">
      <c r="A252" s="1" t="s">
        <v>17</v>
      </c>
      <c r="D252" s="9" t="s">
        <v>367</v>
      </c>
      <c r="E252" s="5" t="s">
        <v>20</v>
      </c>
      <c r="F252" s="22" t="s">
        <v>368</v>
      </c>
      <c r="G252" s="22"/>
      <c r="H252" s="22"/>
      <c r="I252" s="22"/>
      <c r="J252" s="22"/>
      <c r="K252" s="23"/>
    </row>
    <row r="253" spans="1:11">
      <c r="A253" s="1" t="s">
        <v>22</v>
      </c>
      <c r="D253" s="10" t="s">
        <v>16</v>
      </c>
      <c r="E253" s="4" t="s">
        <v>23</v>
      </c>
      <c r="F253" s="4" t="s">
        <v>24</v>
      </c>
      <c r="G253" s="4" t="s">
        <v>25</v>
      </c>
      <c r="H253" s="4" t="s">
        <v>26</v>
      </c>
      <c r="I253" s="24" t="s">
        <v>27</v>
      </c>
      <c r="J253" s="24"/>
      <c r="K253" s="25"/>
    </row>
    <row r="254" spans="1:11" ht="62.5">
      <c r="A254" s="1" t="s">
        <v>28</v>
      </c>
      <c r="D254" s="11" t="s">
        <v>369</v>
      </c>
      <c r="E254" s="12" t="s">
        <v>369</v>
      </c>
      <c r="F254" s="12" t="s">
        <v>370</v>
      </c>
      <c r="G254" s="12" t="s">
        <v>31</v>
      </c>
      <c r="H254" s="12" t="s">
        <v>32</v>
      </c>
      <c r="I254" s="28"/>
      <c r="J254" s="28"/>
      <c r="K254" s="29"/>
    </row>
    <row r="256" spans="1:11">
      <c r="A256" s="1" t="s">
        <v>12</v>
      </c>
      <c r="D256" s="6" t="s">
        <v>371</v>
      </c>
      <c r="E256" s="18" t="s">
        <v>372</v>
      </c>
      <c r="F256" s="19"/>
      <c r="G256" s="35" t="s">
        <v>373</v>
      </c>
      <c r="H256" s="35"/>
      <c r="I256" s="35"/>
      <c r="J256" s="35"/>
      <c r="K256" s="36"/>
    </row>
    <row r="257" spans="1:11">
      <c r="A257" s="1" t="s">
        <v>22</v>
      </c>
      <c r="D257" s="7" t="s">
        <v>16</v>
      </c>
      <c r="E257" s="8" t="s">
        <v>23</v>
      </c>
      <c r="F257" s="8" t="s">
        <v>24</v>
      </c>
      <c r="G257" s="8" t="s">
        <v>25</v>
      </c>
      <c r="H257" s="8" t="s">
        <v>26</v>
      </c>
      <c r="I257" s="20" t="s">
        <v>27</v>
      </c>
      <c r="J257" s="20"/>
      <c r="K257" s="21"/>
    </row>
    <row r="258" spans="1:11" ht="62.5">
      <c r="A258" s="1" t="s">
        <v>28</v>
      </c>
      <c r="D258" s="11" t="s">
        <v>374</v>
      </c>
      <c r="E258" s="12" t="s">
        <v>374</v>
      </c>
      <c r="F258" s="12" t="s">
        <v>375</v>
      </c>
      <c r="G258" s="12" t="s">
        <v>31</v>
      </c>
      <c r="H258" s="12" t="s">
        <v>32</v>
      </c>
      <c r="I258" s="28"/>
      <c r="J258" s="28"/>
      <c r="K258" s="29"/>
    </row>
    <row r="260" spans="1:11">
      <c r="A260" s="1" t="s">
        <v>12</v>
      </c>
      <c r="D260" s="6" t="s">
        <v>376</v>
      </c>
      <c r="E260" s="18" t="s">
        <v>377</v>
      </c>
      <c r="F260" s="18"/>
      <c r="G260" s="18"/>
      <c r="H260" s="18"/>
      <c r="I260" s="18"/>
      <c r="J260" s="18"/>
      <c r="K260" s="19"/>
    </row>
    <row r="261" spans="1:11">
      <c r="A261" s="1" t="s">
        <v>15</v>
      </c>
      <c r="D261" s="7" t="s">
        <v>16</v>
      </c>
      <c r="E261" s="8" t="s">
        <v>17</v>
      </c>
      <c r="F261" s="20" t="s">
        <v>18</v>
      </c>
      <c r="G261" s="20"/>
      <c r="H261" s="20"/>
      <c r="I261" s="20"/>
      <c r="J261" s="20"/>
      <c r="K261" s="21"/>
    </row>
    <row r="262" spans="1:11" ht="25">
      <c r="A262" s="1" t="s">
        <v>17</v>
      </c>
      <c r="D262" s="9" t="s">
        <v>378</v>
      </c>
      <c r="E262" s="5" t="s">
        <v>379</v>
      </c>
      <c r="F262" s="22" t="s">
        <v>380</v>
      </c>
      <c r="G262" s="22"/>
      <c r="H262" s="22"/>
      <c r="I262" s="22"/>
      <c r="J262" s="22"/>
      <c r="K262" s="23"/>
    </row>
    <row r="263" spans="1:11">
      <c r="A263" s="1" t="s">
        <v>22</v>
      </c>
      <c r="D263" s="10" t="s">
        <v>16</v>
      </c>
      <c r="E263" s="4" t="s">
        <v>23</v>
      </c>
      <c r="F263" s="4" t="s">
        <v>24</v>
      </c>
      <c r="G263" s="4" t="s">
        <v>25</v>
      </c>
      <c r="H263" s="4" t="s">
        <v>26</v>
      </c>
      <c r="I263" s="24" t="s">
        <v>27</v>
      </c>
      <c r="J263" s="24"/>
      <c r="K263" s="25"/>
    </row>
    <row r="264" spans="1:11" ht="25">
      <c r="A264" s="1" t="s">
        <v>40</v>
      </c>
      <c r="D264" s="9" t="s">
        <v>381</v>
      </c>
      <c r="E264" s="5" t="s">
        <v>382</v>
      </c>
      <c r="F264" s="5" t="s">
        <v>383</v>
      </c>
      <c r="G264" s="5" t="s">
        <v>40</v>
      </c>
      <c r="H264" s="5" t="s">
        <v>43</v>
      </c>
      <c r="I264" s="30" t="s">
        <v>16</v>
      </c>
      <c r="J264" s="30"/>
      <c r="K264" s="31"/>
    </row>
    <row r="265" spans="1:11" ht="25">
      <c r="A265" s="1" t="s">
        <v>40</v>
      </c>
      <c r="D265" s="9" t="s">
        <v>384</v>
      </c>
      <c r="E265" s="5" t="s">
        <v>385</v>
      </c>
      <c r="F265" s="5" t="s">
        <v>385</v>
      </c>
      <c r="G265" s="5" t="s">
        <v>40</v>
      </c>
      <c r="H265" s="5" t="s">
        <v>43</v>
      </c>
      <c r="I265" s="30" t="s">
        <v>16</v>
      </c>
      <c r="J265" s="30"/>
      <c r="K265" s="31"/>
    </row>
    <row r="266" spans="1:11">
      <c r="A266" s="1" t="s">
        <v>40</v>
      </c>
      <c r="D266" s="9" t="s">
        <v>386</v>
      </c>
      <c r="E266" s="5" t="s">
        <v>387</v>
      </c>
      <c r="F266" s="5" t="s">
        <v>388</v>
      </c>
      <c r="G266" s="5" t="s">
        <v>40</v>
      </c>
      <c r="H266" s="5" t="s">
        <v>43</v>
      </c>
      <c r="I266" s="30" t="s">
        <v>16</v>
      </c>
      <c r="J266" s="30"/>
      <c r="K266" s="31"/>
    </row>
    <row r="267" spans="1:11" ht="62.5">
      <c r="A267" s="1" t="s">
        <v>40</v>
      </c>
      <c r="D267" s="9" t="s">
        <v>389</v>
      </c>
      <c r="E267" s="5" t="s">
        <v>390</v>
      </c>
      <c r="F267" s="5" t="s">
        <v>391</v>
      </c>
      <c r="G267" s="5" t="s">
        <v>40</v>
      </c>
      <c r="H267" s="5" t="s">
        <v>43</v>
      </c>
      <c r="I267" s="30" t="s">
        <v>16</v>
      </c>
      <c r="J267" s="30"/>
      <c r="K267" s="31"/>
    </row>
    <row r="268" spans="1:11" ht="62.5">
      <c r="A268" s="1" t="s">
        <v>40</v>
      </c>
      <c r="D268" s="9" t="s">
        <v>392</v>
      </c>
      <c r="E268" s="5" t="s">
        <v>393</v>
      </c>
      <c r="F268" s="5" t="s">
        <v>394</v>
      </c>
      <c r="G268" s="5" t="s">
        <v>40</v>
      </c>
      <c r="H268" s="5" t="s">
        <v>43</v>
      </c>
      <c r="I268" s="30" t="s">
        <v>16</v>
      </c>
      <c r="J268" s="30"/>
      <c r="K268" s="31"/>
    </row>
    <row r="269" spans="1:11" ht="62.5">
      <c r="A269" s="1" t="s">
        <v>40</v>
      </c>
      <c r="D269" s="9" t="s">
        <v>395</v>
      </c>
      <c r="E269" s="5" t="s">
        <v>396</v>
      </c>
      <c r="F269" s="5" t="s">
        <v>397</v>
      </c>
      <c r="G269" s="5" t="s">
        <v>40</v>
      </c>
      <c r="H269" s="5" t="s">
        <v>43</v>
      </c>
      <c r="I269" s="30" t="s">
        <v>16</v>
      </c>
      <c r="J269" s="30"/>
      <c r="K269" s="31"/>
    </row>
    <row r="270" spans="1:11" ht="62.5">
      <c r="A270" s="1" t="s">
        <v>40</v>
      </c>
      <c r="D270" s="9" t="s">
        <v>398</v>
      </c>
      <c r="E270" s="5" t="s">
        <v>399</v>
      </c>
      <c r="F270" s="5" t="s">
        <v>400</v>
      </c>
      <c r="G270" s="5" t="s">
        <v>40</v>
      </c>
      <c r="H270" s="5" t="s">
        <v>43</v>
      </c>
      <c r="I270" s="30" t="s">
        <v>16</v>
      </c>
      <c r="J270" s="30"/>
      <c r="K270" s="31"/>
    </row>
    <row r="271" spans="1:11" ht="62.5">
      <c r="A271" s="1" t="s">
        <v>40</v>
      </c>
      <c r="D271" s="9" t="s">
        <v>401</v>
      </c>
      <c r="E271" s="5" t="s">
        <v>402</v>
      </c>
      <c r="F271" s="5" t="s">
        <v>403</v>
      </c>
      <c r="G271" s="5" t="s">
        <v>40</v>
      </c>
      <c r="H271" s="5" t="s">
        <v>43</v>
      </c>
      <c r="I271" s="30" t="s">
        <v>16</v>
      </c>
      <c r="J271" s="30"/>
      <c r="K271" s="31"/>
    </row>
    <row r="272" spans="1:11" ht="75">
      <c r="A272" s="1" t="s">
        <v>40</v>
      </c>
      <c r="D272" s="9" t="s">
        <v>404</v>
      </c>
      <c r="E272" s="5" t="s">
        <v>405</v>
      </c>
      <c r="F272" s="5" t="s">
        <v>406</v>
      </c>
      <c r="G272" s="5" t="s">
        <v>40</v>
      </c>
      <c r="H272" s="5" t="s">
        <v>43</v>
      </c>
      <c r="I272" s="30" t="s">
        <v>16</v>
      </c>
      <c r="J272" s="30"/>
      <c r="K272" s="31"/>
    </row>
    <row r="273" spans="1:11" ht="125">
      <c r="A273" s="1" t="s">
        <v>40</v>
      </c>
      <c r="D273" s="11" t="s">
        <v>407</v>
      </c>
      <c r="E273" s="12" t="s">
        <v>408</v>
      </c>
      <c r="F273" s="12" t="s">
        <v>409</v>
      </c>
      <c r="G273" s="12" t="s">
        <v>40</v>
      </c>
      <c r="H273" s="12" t="s">
        <v>43</v>
      </c>
      <c r="I273" s="37" t="s">
        <v>16</v>
      </c>
      <c r="J273" s="37"/>
      <c r="K273" s="38"/>
    </row>
    <row r="275" spans="1:11">
      <c r="A275" s="1" t="s">
        <v>12</v>
      </c>
      <c r="D275" s="6" t="s">
        <v>410</v>
      </c>
      <c r="E275" s="18" t="s">
        <v>411</v>
      </c>
      <c r="F275" s="18"/>
      <c r="G275" s="18"/>
      <c r="H275" s="18"/>
      <c r="I275" s="18"/>
      <c r="J275" s="18"/>
      <c r="K275" s="19"/>
    </row>
    <row r="276" spans="1:11">
      <c r="A276" s="1" t="s">
        <v>15</v>
      </c>
      <c r="D276" s="7" t="s">
        <v>16</v>
      </c>
      <c r="E276" s="8" t="s">
        <v>17</v>
      </c>
      <c r="F276" s="20" t="s">
        <v>18</v>
      </c>
      <c r="G276" s="20"/>
      <c r="H276" s="20"/>
      <c r="I276" s="20"/>
      <c r="J276" s="20"/>
      <c r="K276" s="21"/>
    </row>
    <row r="277" spans="1:11" ht="50">
      <c r="A277" s="1" t="s">
        <v>17</v>
      </c>
      <c r="D277" s="9" t="s">
        <v>412</v>
      </c>
      <c r="E277" s="5" t="s">
        <v>413</v>
      </c>
      <c r="F277" s="22" t="s">
        <v>414</v>
      </c>
      <c r="G277" s="22"/>
      <c r="H277" s="22"/>
      <c r="I277" s="22"/>
      <c r="J277" s="22"/>
      <c r="K277" s="23"/>
    </row>
    <row r="278" spans="1:11">
      <c r="A278" s="1" t="s">
        <v>22</v>
      </c>
      <c r="D278" s="10" t="s">
        <v>16</v>
      </c>
      <c r="E278" s="4" t="s">
        <v>23</v>
      </c>
      <c r="F278" s="4" t="s">
        <v>24</v>
      </c>
      <c r="G278" s="4" t="s">
        <v>25</v>
      </c>
      <c r="H278" s="4" t="s">
        <v>26</v>
      </c>
      <c r="I278" s="24" t="s">
        <v>27</v>
      </c>
      <c r="J278" s="24"/>
      <c r="K278" s="25"/>
    </row>
    <row r="279" spans="1:11" ht="87.5">
      <c r="A279" s="1" t="s">
        <v>130</v>
      </c>
      <c r="D279" s="9" t="s">
        <v>415</v>
      </c>
      <c r="E279" s="5" t="s">
        <v>416</v>
      </c>
      <c r="F279" s="5" t="s">
        <v>417</v>
      </c>
      <c r="G279" s="5" t="s">
        <v>130</v>
      </c>
      <c r="H279" s="5" t="s">
        <v>133</v>
      </c>
      <c r="I279" s="24" t="s">
        <v>16</v>
      </c>
      <c r="J279" s="24"/>
      <c r="K279" s="25"/>
    </row>
    <row r="280" spans="1:11" ht="87.5">
      <c r="A280" s="1" t="s">
        <v>130</v>
      </c>
      <c r="D280" s="11" t="s">
        <v>418</v>
      </c>
      <c r="E280" s="12" t="s">
        <v>189</v>
      </c>
      <c r="F280" s="12" t="s">
        <v>419</v>
      </c>
      <c r="G280" s="12" t="s">
        <v>130</v>
      </c>
      <c r="H280" s="12" t="s">
        <v>133</v>
      </c>
      <c r="I280" s="39" t="s">
        <v>16</v>
      </c>
      <c r="J280" s="39"/>
      <c r="K280" s="40"/>
    </row>
    <row r="282" spans="1:11">
      <c r="A282" s="1" t="s">
        <v>12</v>
      </c>
      <c r="D282" s="6" t="s">
        <v>420</v>
      </c>
      <c r="E282" s="18" t="s">
        <v>421</v>
      </c>
      <c r="F282" s="18"/>
      <c r="G282" s="18"/>
      <c r="H282" s="18"/>
      <c r="I282" s="18"/>
      <c r="J282" s="18"/>
      <c r="K282" s="19"/>
    </row>
    <row r="283" spans="1:11">
      <c r="A283" s="1" t="s">
        <v>22</v>
      </c>
      <c r="D283" s="7" t="s">
        <v>16</v>
      </c>
      <c r="E283" s="8" t="s">
        <v>23</v>
      </c>
      <c r="F283" s="8" t="s">
        <v>24</v>
      </c>
      <c r="G283" s="8" t="s">
        <v>25</v>
      </c>
      <c r="H283" s="8" t="s">
        <v>26</v>
      </c>
      <c r="I283" s="20" t="s">
        <v>27</v>
      </c>
      <c r="J283" s="20"/>
      <c r="K283" s="21"/>
    </row>
    <row r="284" spans="1:11" ht="62.5">
      <c r="A284" s="1" t="s">
        <v>28</v>
      </c>
      <c r="D284" s="11" t="s">
        <v>422</v>
      </c>
      <c r="E284" s="12" t="s">
        <v>422</v>
      </c>
      <c r="F284" s="12" t="s">
        <v>423</v>
      </c>
      <c r="G284" s="12" t="s">
        <v>31</v>
      </c>
      <c r="H284" s="12" t="s">
        <v>32</v>
      </c>
      <c r="I284" s="28"/>
      <c r="J284" s="28"/>
      <c r="K284" s="29"/>
    </row>
    <row r="286" spans="1:11">
      <c r="A286" s="1" t="s">
        <v>12</v>
      </c>
      <c r="D286" s="6" t="s">
        <v>424</v>
      </c>
      <c r="E286" s="18" t="s">
        <v>425</v>
      </c>
      <c r="F286" s="19"/>
      <c r="G286" s="35" t="s">
        <v>426</v>
      </c>
      <c r="H286" s="35"/>
      <c r="I286" s="35"/>
      <c r="J286" s="35"/>
      <c r="K286" s="36"/>
    </row>
    <row r="287" spans="1:11">
      <c r="A287" s="1" t="s">
        <v>22</v>
      </c>
      <c r="D287" s="7" t="s">
        <v>16</v>
      </c>
      <c r="E287" s="8" t="s">
        <v>23</v>
      </c>
      <c r="F287" s="8" t="s">
        <v>24</v>
      </c>
      <c r="G287" s="8" t="s">
        <v>25</v>
      </c>
      <c r="H287" s="8" t="s">
        <v>26</v>
      </c>
      <c r="I287" s="20" t="s">
        <v>27</v>
      </c>
      <c r="J287" s="20"/>
      <c r="K287" s="21"/>
    </row>
    <row r="288" spans="1:11" ht="50">
      <c r="A288" s="1" t="s">
        <v>40</v>
      </c>
      <c r="D288" s="9" t="s">
        <v>427</v>
      </c>
      <c r="E288" s="5" t="s">
        <v>427</v>
      </c>
      <c r="F288" s="5" t="s">
        <v>428</v>
      </c>
      <c r="G288" s="5" t="s">
        <v>40</v>
      </c>
      <c r="H288" s="5" t="s">
        <v>43</v>
      </c>
      <c r="I288" s="30" t="s">
        <v>16</v>
      </c>
      <c r="J288" s="30"/>
      <c r="K288" s="31"/>
    </row>
    <row r="289" spans="1:11" ht="37.5">
      <c r="A289" s="1" t="s">
        <v>40</v>
      </c>
      <c r="D289" s="9" t="s">
        <v>429</v>
      </c>
      <c r="E289" s="5" t="s">
        <v>429</v>
      </c>
      <c r="F289" s="5" t="s">
        <v>430</v>
      </c>
      <c r="G289" s="5" t="s">
        <v>40</v>
      </c>
      <c r="H289" s="5" t="s">
        <v>43</v>
      </c>
      <c r="I289" s="30" t="s">
        <v>16</v>
      </c>
      <c r="J289" s="30"/>
      <c r="K289" s="31"/>
    </row>
    <row r="290" spans="1:11" ht="25">
      <c r="A290" s="1" t="s">
        <v>40</v>
      </c>
      <c r="D290" s="9" t="s">
        <v>431</v>
      </c>
      <c r="E290" s="5" t="s">
        <v>431</v>
      </c>
      <c r="F290" s="5" t="s">
        <v>432</v>
      </c>
      <c r="G290" s="5" t="s">
        <v>40</v>
      </c>
      <c r="H290" s="5" t="s">
        <v>43</v>
      </c>
      <c r="I290" s="30" t="s">
        <v>16</v>
      </c>
      <c r="J290" s="30"/>
      <c r="K290" s="31"/>
    </row>
    <row r="291" spans="1:11" ht="62.5">
      <c r="A291" s="1" t="s">
        <v>40</v>
      </c>
      <c r="D291" s="11" t="s">
        <v>433</v>
      </c>
      <c r="E291" s="12" t="s">
        <v>433</v>
      </c>
      <c r="F291" s="12" t="s">
        <v>434</v>
      </c>
      <c r="G291" s="12" t="s">
        <v>40</v>
      </c>
      <c r="H291" s="12" t="s">
        <v>43</v>
      </c>
      <c r="I291" s="37" t="s">
        <v>16</v>
      </c>
      <c r="J291" s="37"/>
      <c r="K291" s="38"/>
    </row>
    <row r="293" spans="1:11">
      <c r="A293" s="1" t="s">
        <v>12</v>
      </c>
      <c r="D293" s="6" t="s">
        <v>435</v>
      </c>
      <c r="E293" s="18" t="s">
        <v>436</v>
      </c>
      <c r="F293" s="18"/>
      <c r="G293" s="18"/>
      <c r="H293" s="18"/>
      <c r="I293" s="18"/>
      <c r="J293" s="18"/>
      <c r="K293" s="19"/>
    </row>
    <row r="294" spans="1:11">
      <c r="A294" s="1" t="s">
        <v>15</v>
      </c>
      <c r="D294" s="7" t="s">
        <v>16</v>
      </c>
      <c r="E294" s="8" t="s">
        <v>17</v>
      </c>
      <c r="F294" s="20" t="s">
        <v>18</v>
      </c>
      <c r="G294" s="20"/>
      <c r="H294" s="20"/>
      <c r="I294" s="20"/>
      <c r="J294" s="20"/>
      <c r="K294" s="21"/>
    </row>
    <row r="295" spans="1:11">
      <c r="A295" s="1" t="s">
        <v>17</v>
      </c>
      <c r="D295" s="9" t="s">
        <v>437</v>
      </c>
      <c r="E295" s="5" t="s">
        <v>438</v>
      </c>
      <c r="F295" s="22" t="s">
        <v>439</v>
      </c>
      <c r="G295" s="22"/>
      <c r="H295" s="22"/>
      <c r="I295" s="22"/>
      <c r="J295" s="22"/>
      <c r="K295" s="23"/>
    </row>
    <row r="296" spans="1:11">
      <c r="A296" s="1" t="s">
        <v>22</v>
      </c>
      <c r="D296" s="10" t="s">
        <v>16</v>
      </c>
      <c r="E296" s="4" t="s">
        <v>23</v>
      </c>
      <c r="F296" s="4" t="s">
        <v>24</v>
      </c>
      <c r="G296" s="4" t="s">
        <v>25</v>
      </c>
      <c r="H296" s="4" t="s">
        <v>26</v>
      </c>
      <c r="I296" s="24" t="s">
        <v>27</v>
      </c>
      <c r="J296" s="24"/>
      <c r="K296" s="25"/>
    </row>
    <row r="297" spans="1:11" ht="62.5">
      <c r="A297" s="1" t="s">
        <v>28</v>
      </c>
      <c r="D297" s="9" t="s">
        <v>440</v>
      </c>
      <c r="E297" s="5" t="s">
        <v>441</v>
      </c>
      <c r="F297" s="5" t="s">
        <v>442</v>
      </c>
      <c r="G297" s="5" t="s">
        <v>31</v>
      </c>
      <c r="H297" s="5" t="s">
        <v>32</v>
      </c>
      <c r="I297" s="26"/>
      <c r="J297" s="26"/>
      <c r="K297" s="27"/>
    </row>
    <row r="298" spans="1:11" ht="25">
      <c r="A298" s="1" t="s">
        <v>40</v>
      </c>
      <c r="D298" s="9" t="s">
        <v>443</v>
      </c>
      <c r="E298" s="5" t="s">
        <v>444</v>
      </c>
      <c r="F298" s="5" t="s">
        <v>445</v>
      </c>
      <c r="G298" s="5" t="s">
        <v>40</v>
      </c>
      <c r="H298" s="5" t="s">
        <v>43</v>
      </c>
      <c r="I298" s="30" t="s">
        <v>16</v>
      </c>
      <c r="J298" s="30"/>
      <c r="K298" s="31"/>
    </row>
    <row r="299" spans="1:11" ht="25">
      <c r="A299" s="1" t="s">
        <v>40</v>
      </c>
      <c r="D299" s="9" t="s">
        <v>446</v>
      </c>
      <c r="E299" s="5" t="s">
        <v>447</v>
      </c>
      <c r="F299" s="5" t="s">
        <v>447</v>
      </c>
      <c r="G299" s="5" t="s">
        <v>40</v>
      </c>
      <c r="H299" s="5" t="s">
        <v>43</v>
      </c>
      <c r="I299" s="30" t="s">
        <v>16</v>
      </c>
      <c r="J299" s="30"/>
      <c r="K299" s="31"/>
    </row>
    <row r="300" spans="1:11">
      <c r="A300" s="1" t="s">
        <v>59</v>
      </c>
      <c r="D300" s="11" t="s">
        <v>448</v>
      </c>
      <c r="E300" s="12" t="s">
        <v>449</v>
      </c>
      <c r="F300" s="12" t="s">
        <v>449</v>
      </c>
      <c r="G300" s="12" t="s">
        <v>59</v>
      </c>
      <c r="H300" s="12" t="s">
        <v>62</v>
      </c>
      <c r="I300" s="28"/>
      <c r="J300" s="28"/>
      <c r="K300" s="29"/>
    </row>
    <row r="303" spans="1:11" ht="14.5" customHeight="1">
      <c r="A303" s="1" t="s">
        <v>9</v>
      </c>
    </row>
    <row r="305" spans="1:1" ht="14.5" customHeight="1">
      <c r="A305" s="1" t="s">
        <v>12</v>
      </c>
    </row>
    <row r="306" spans="1:1">
      <c r="A306" s="1" t="s">
        <v>22</v>
      </c>
    </row>
    <row r="307" spans="1:1" ht="14.5" customHeight="1">
      <c r="A307" s="1" t="s">
        <v>65</v>
      </c>
    </row>
    <row r="308" spans="1:1">
      <c r="A308" s="1" t="s">
        <v>71</v>
      </c>
    </row>
    <row r="310" spans="1:1" ht="14.5" customHeight="1">
      <c r="A310" s="1" t="s">
        <v>12</v>
      </c>
    </row>
    <row r="311" spans="1:1">
      <c r="A311" s="1" t="s">
        <v>15</v>
      </c>
    </row>
    <row r="312" spans="1:1" ht="50" customHeight="1">
      <c r="A312" s="1" t="s">
        <v>17</v>
      </c>
    </row>
    <row r="313" spans="1:1">
      <c r="A313" s="1" t="s">
        <v>22</v>
      </c>
    </row>
    <row r="314" spans="1:1">
      <c r="A314" s="1" t="s">
        <v>50</v>
      </c>
    </row>
    <row r="315" spans="1:1">
      <c r="A315" s="1" t="s">
        <v>50</v>
      </c>
    </row>
    <row r="316" spans="1:1">
      <c r="A316" s="1" t="s">
        <v>50</v>
      </c>
    </row>
    <row r="317" spans="1:1">
      <c r="A317" s="1" t="s">
        <v>50</v>
      </c>
    </row>
    <row r="318" spans="1:1">
      <c r="A318" s="1" t="s">
        <v>50</v>
      </c>
    </row>
    <row r="319" spans="1:1">
      <c r="A319" s="1" t="s">
        <v>50</v>
      </c>
    </row>
    <row r="320" spans="1:1">
      <c r="A320" s="1" t="s">
        <v>50</v>
      </c>
    </row>
    <row r="321" spans="1:1">
      <c r="A321" s="1" t="s">
        <v>50</v>
      </c>
    </row>
    <row r="322" spans="1:1">
      <c r="A322" s="1" t="s">
        <v>50</v>
      </c>
    </row>
    <row r="323" spans="1:1">
      <c r="A323" s="1" t="s">
        <v>50</v>
      </c>
    </row>
    <row r="324" spans="1:1">
      <c r="A324" s="1" t="s">
        <v>50</v>
      </c>
    </row>
    <row r="325" spans="1:1">
      <c r="A325" s="1" t="s">
        <v>50</v>
      </c>
    </row>
    <row r="326" spans="1:1">
      <c r="A326" s="1" t="s">
        <v>50</v>
      </c>
    </row>
    <row r="327" spans="1:1">
      <c r="A327" s="1" t="s">
        <v>50</v>
      </c>
    </row>
    <row r="329" spans="1:1" ht="14.5" customHeight="1">
      <c r="A329" s="1" t="s">
        <v>12</v>
      </c>
    </row>
    <row r="330" spans="1:1">
      <c r="A330" s="1" t="s">
        <v>15</v>
      </c>
    </row>
    <row r="331" spans="1:1" ht="14.5" customHeight="1">
      <c r="A331" s="1" t="s">
        <v>17</v>
      </c>
    </row>
    <row r="332" spans="1:1">
      <c r="A332" s="1" t="s">
        <v>22</v>
      </c>
    </row>
    <row r="333" spans="1:1">
      <c r="A333" s="1" t="s">
        <v>40</v>
      </c>
    </row>
    <row r="334" spans="1:1">
      <c r="A334" s="1" t="s">
        <v>40</v>
      </c>
    </row>
    <row r="335" spans="1:1">
      <c r="A335" s="1" t="s">
        <v>40</v>
      </c>
    </row>
    <row r="336" spans="1:1">
      <c r="A336" s="1" t="s">
        <v>40</v>
      </c>
    </row>
    <row r="338" spans="1:1" ht="14.5" customHeight="1">
      <c r="A338" s="1" t="s">
        <v>12</v>
      </c>
    </row>
    <row r="339" spans="1:1">
      <c r="A339" s="1" t="s">
        <v>15</v>
      </c>
    </row>
    <row r="340" spans="1:1" ht="25" customHeight="1">
      <c r="A340" s="1" t="s">
        <v>17</v>
      </c>
    </row>
    <row r="341" spans="1:1">
      <c r="A341" s="1" t="s">
        <v>22</v>
      </c>
    </row>
    <row r="342" spans="1:1">
      <c r="A342" s="1" t="s">
        <v>40</v>
      </c>
    </row>
    <row r="343" spans="1:1">
      <c r="A343" s="1" t="s">
        <v>40</v>
      </c>
    </row>
    <row r="344" spans="1:1">
      <c r="A344" s="1" t="s">
        <v>40</v>
      </c>
    </row>
    <row r="345" spans="1:1">
      <c r="A345" s="1" t="s">
        <v>40</v>
      </c>
    </row>
    <row r="347" spans="1:1" ht="14.5" customHeight="1">
      <c r="A347" s="1" t="s">
        <v>12</v>
      </c>
    </row>
    <row r="348" spans="1:1">
      <c r="A348" s="1" t="s">
        <v>15</v>
      </c>
    </row>
    <row r="349" spans="1:1" ht="25" customHeight="1">
      <c r="A349" s="1" t="s">
        <v>17</v>
      </c>
    </row>
    <row r="350" spans="1:1">
      <c r="A350" s="1" t="s">
        <v>22</v>
      </c>
    </row>
    <row r="351" spans="1:1">
      <c r="A351" s="1" t="s">
        <v>40</v>
      </c>
    </row>
    <row r="352" spans="1:1">
      <c r="A352" s="1" t="s">
        <v>40</v>
      </c>
    </row>
    <row r="353" spans="1:1">
      <c r="A353" s="1" t="s">
        <v>40</v>
      </c>
    </row>
    <row r="355" spans="1:1" ht="14.5" customHeight="1">
      <c r="A355" s="1" t="s">
        <v>12</v>
      </c>
    </row>
    <row r="356" spans="1:1">
      <c r="A356" s="1" t="s">
        <v>15</v>
      </c>
    </row>
    <row r="357" spans="1:1" ht="14.5" customHeight="1">
      <c r="A357" s="1" t="s">
        <v>17</v>
      </c>
    </row>
    <row r="358" spans="1:1">
      <c r="A358" s="1" t="s">
        <v>22</v>
      </c>
    </row>
    <row r="359" spans="1:1">
      <c r="A359" s="1" t="s">
        <v>40</v>
      </c>
    </row>
    <row r="360" spans="1:1">
      <c r="A360" s="1" t="s">
        <v>40</v>
      </c>
    </row>
    <row r="361" spans="1:1">
      <c r="A361" s="1" t="s">
        <v>40</v>
      </c>
    </row>
    <row r="362" spans="1:1">
      <c r="A362" s="1" t="s">
        <v>40</v>
      </c>
    </row>
    <row r="364" spans="1:1" ht="14.5" customHeight="1">
      <c r="A364" s="1" t="s">
        <v>12</v>
      </c>
    </row>
    <row r="365" spans="1:1">
      <c r="A365" s="1" t="s">
        <v>15</v>
      </c>
    </row>
    <row r="366" spans="1:1" ht="14.5" customHeight="1">
      <c r="A366" s="1" t="s">
        <v>17</v>
      </c>
    </row>
    <row r="367" spans="1:1">
      <c r="A367" s="1" t="s">
        <v>22</v>
      </c>
    </row>
    <row r="368" spans="1:1">
      <c r="A368" s="1" t="s">
        <v>40</v>
      </c>
    </row>
    <row r="369" spans="1:1">
      <c r="A369" s="1" t="s">
        <v>40</v>
      </c>
    </row>
    <row r="370" spans="1:1">
      <c r="A370" s="1" t="s">
        <v>40</v>
      </c>
    </row>
    <row r="372" spans="1:1" ht="14.5" customHeight="1">
      <c r="A372" s="1" t="s">
        <v>12</v>
      </c>
    </row>
    <row r="373" spans="1:1">
      <c r="A373" s="1" t="s">
        <v>15</v>
      </c>
    </row>
    <row r="374" spans="1:1" ht="25" customHeight="1">
      <c r="A374" s="1" t="s">
        <v>17</v>
      </c>
    </row>
    <row r="375" spans="1:1">
      <c r="A375" s="1" t="s">
        <v>22</v>
      </c>
    </row>
    <row r="376" spans="1:1">
      <c r="A376" s="1" t="s">
        <v>40</v>
      </c>
    </row>
    <row r="377" spans="1:1">
      <c r="A377" s="1" t="s">
        <v>40</v>
      </c>
    </row>
    <row r="378" spans="1:1">
      <c r="A378" s="1" t="s">
        <v>40</v>
      </c>
    </row>
    <row r="379" spans="1:1">
      <c r="A379" s="1" t="s">
        <v>40</v>
      </c>
    </row>
    <row r="381" spans="1:1" ht="14.5" customHeight="1">
      <c r="A381" s="1" t="s">
        <v>12</v>
      </c>
    </row>
    <row r="382" spans="1:1">
      <c r="A382" s="1" t="s">
        <v>15</v>
      </c>
    </row>
    <row r="383" spans="1:1" ht="25" customHeight="1">
      <c r="A383" s="1" t="s">
        <v>17</v>
      </c>
    </row>
    <row r="384" spans="1:1">
      <c r="A384" s="1" t="s">
        <v>22</v>
      </c>
    </row>
    <row r="385" spans="1:1">
      <c r="A385" s="1" t="s">
        <v>40</v>
      </c>
    </row>
    <row r="386" spans="1:1">
      <c r="A386" s="1" t="s">
        <v>40</v>
      </c>
    </row>
    <row r="387" spans="1:1">
      <c r="A387" s="1" t="s">
        <v>40</v>
      </c>
    </row>
    <row r="388" spans="1:1">
      <c r="A388" s="1" t="s">
        <v>40</v>
      </c>
    </row>
    <row r="390" spans="1:1" ht="14.5" customHeight="1">
      <c r="A390" s="1" t="s">
        <v>12</v>
      </c>
    </row>
    <row r="391" spans="1:1">
      <c r="A391" s="1" t="s">
        <v>15</v>
      </c>
    </row>
    <row r="392" spans="1:1" ht="25" customHeight="1">
      <c r="A392" s="1" t="s">
        <v>17</v>
      </c>
    </row>
    <row r="393" spans="1:1">
      <c r="A393" s="1" t="s">
        <v>22</v>
      </c>
    </row>
    <row r="394" spans="1:1">
      <c r="A394" s="1" t="s">
        <v>40</v>
      </c>
    </row>
    <row r="395" spans="1:1">
      <c r="A395" s="1" t="s">
        <v>40</v>
      </c>
    </row>
    <row r="396" spans="1:1">
      <c r="A396" s="1" t="s">
        <v>40</v>
      </c>
    </row>
    <row r="397" spans="1:1">
      <c r="A397" s="1" t="s">
        <v>40</v>
      </c>
    </row>
    <row r="400" spans="1:1" ht="14.5" customHeight="1">
      <c r="A400" s="1" t="s">
        <v>9</v>
      </c>
    </row>
    <row r="402" spans="1:1" ht="14.5" customHeight="1">
      <c r="A402" s="1" t="s">
        <v>12</v>
      </c>
    </row>
    <row r="403" spans="1:1">
      <c r="A403" s="1" t="s">
        <v>15</v>
      </c>
    </row>
    <row r="404" spans="1:1" ht="14.5" customHeight="1">
      <c r="A404" s="1" t="s">
        <v>17</v>
      </c>
    </row>
    <row r="405" spans="1:1">
      <c r="A405" s="1" t="s">
        <v>22</v>
      </c>
    </row>
    <row r="406" spans="1:1">
      <c r="A406" s="1" t="s">
        <v>130</v>
      </c>
    </row>
    <row r="408" spans="1:1" ht="14.5" customHeight="1">
      <c r="A408" s="1" t="s">
        <v>12</v>
      </c>
    </row>
    <row r="409" spans="1:1">
      <c r="A409" s="1" t="s">
        <v>15</v>
      </c>
    </row>
    <row r="410" spans="1:1" ht="14.5" customHeight="1">
      <c r="A410" s="1" t="s">
        <v>17</v>
      </c>
    </row>
    <row r="411" spans="1:1">
      <c r="A411" s="1" t="s">
        <v>22</v>
      </c>
    </row>
    <row r="412" spans="1:1">
      <c r="A412" s="1" t="s">
        <v>130</v>
      </c>
    </row>
  </sheetData>
  <sheetProtection sheet="1" objects="1" scenarios="1"/>
  <mergeCells count="300">
    <mergeCell ref="I300:K300"/>
    <mergeCell ref="I290:K290"/>
    <mergeCell ref="I291:K291"/>
    <mergeCell ref="E293:K293"/>
    <mergeCell ref="F294:K294"/>
    <mergeCell ref="F295:K295"/>
    <mergeCell ref="I296:K296"/>
    <mergeCell ref="I297:K297"/>
    <mergeCell ref="I298:K298"/>
    <mergeCell ref="I299:K299"/>
    <mergeCell ref="I280:K280"/>
    <mergeCell ref="E282:K282"/>
    <mergeCell ref="I283:K283"/>
    <mergeCell ref="I284:K284"/>
    <mergeCell ref="E286:F286"/>
    <mergeCell ref="G286:K286"/>
    <mergeCell ref="I287:K287"/>
    <mergeCell ref="I288:K288"/>
    <mergeCell ref="I289:K289"/>
    <mergeCell ref="I270:K270"/>
    <mergeCell ref="I271:K271"/>
    <mergeCell ref="I272:K272"/>
    <mergeCell ref="I273:K273"/>
    <mergeCell ref="E275:K275"/>
    <mergeCell ref="F276:K276"/>
    <mergeCell ref="F277:K277"/>
    <mergeCell ref="I278:K278"/>
    <mergeCell ref="I279:K279"/>
    <mergeCell ref="F261:K261"/>
    <mergeCell ref="F262:K262"/>
    <mergeCell ref="I263:K263"/>
    <mergeCell ref="I264:K264"/>
    <mergeCell ref="I265:K265"/>
    <mergeCell ref="I266:K266"/>
    <mergeCell ref="I267:K267"/>
    <mergeCell ref="I268:K268"/>
    <mergeCell ref="I269:K269"/>
    <mergeCell ref="F251:K251"/>
    <mergeCell ref="F252:K252"/>
    <mergeCell ref="I253:K253"/>
    <mergeCell ref="I254:K254"/>
    <mergeCell ref="E256:F256"/>
    <mergeCell ref="G256:K256"/>
    <mergeCell ref="I257:K257"/>
    <mergeCell ref="I258:K258"/>
    <mergeCell ref="E260:K260"/>
    <mergeCell ref="E241:K241"/>
    <mergeCell ref="F242:K242"/>
    <mergeCell ref="F243:K243"/>
    <mergeCell ref="F244:K244"/>
    <mergeCell ref="F245:K245"/>
    <mergeCell ref="F246:K246"/>
    <mergeCell ref="I247:K247"/>
    <mergeCell ref="I248:K248"/>
    <mergeCell ref="E250:K250"/>
    <mergeCell ref="F230:K230"/>
    <mergeCell ref="F231:K231"/>
    <mergeCell ref="I232:K232"/>
    <mergeCell ref="I233:K233"/>
    <mergeCell ref="E235:K235"/>
    <mergeCell ref="F236:K236"/>
    <mergeCell ref="F237:K237"/>
    <mergeCell ref="I238:K238"/>
    <mergeCell ref="I239:K239"/>
    <mergeCell ref="I220:K220"/>
    <mergeCell ref="I221:K221"/>
    <mergeCell ref="E223:F223"/>
    <mergeCell ref="G223:K223"/>
    <mergeCell ref="F224:K224"/>
    <mergeCell ref="F225:K225"/>
    <mergeCell ref="I226:K226"/>
    <mergeCell ref="I227:K227"/>
    <mergeCell ref="E229:F229"/>
    <mergeCell ref="G229:K229"/>
    <mergeCell ref="I208:K208"/>
    <mergeCell ref="I209:K209"/>
    <mergeCell ref="I210:K210"/>
    <mergeCell ref="I211:K211"/>
    <mergeCell ref="E213:K213"/>
    <mergeCell ref="E215:K215"/>
    <mergeCell ref="I216:K216"/>
    <mergeCell ref="I217:K217"/>
    <mergeCell ref="E219:F219"/>
    <mergeCell ref="G219:K219"/>
    <mergeCell ref="E199:F199"/>
    <mergeCell ref="G199:K199"/>
    <mergeCell ref="I200:K200"/>
    <mergeCell ref="I201:K201"/>
    <mergeCell ref="I202:K202"/>
    <mergeCell ref="I203:K203"/>
    <mergeCell ref="E205:K205"/>
    <mergeCell ref="F206:K206"/>
    <mergeCell ref="F207:K207"/>
    <mergeCell ref="E189:F189"/>
    <mergeCell ref="G189:K189"/>
    <mergeCell ref="I190:K190"/>
    <mergeCell ref="I191:K191"/>
    <mergeCell ref="I192:K192"/>
    <mergeCell ref="I193:K193"/>
    <mergeCell ref="E195:K195"/>
    <mergeCell ref="I196:K196"/>
    <mergeCell ref="I197:K197"/>
    <mergeCell ref="E179:K179"/>
    <mergeCell ref="F180:K180"/>
    <mergeCell ref="F181:K181"/>
    <mergeCell ref="I182:K182"/>
    <mergeCell ref="I183:K183"/>
    <mergeCell ref="F184:K184"/>
    <mergeCell ref="F185:K185"/>
    <mergeCell ref="I186:K186"/>
    <mergeCell ref="I187:K187"/>
    <mergeCell ref="I169:K169"/>
    <mergeCell ref="I170:K170"/>
    <mergeCell ref="I171:K171"/>
    <mergeCell ref="I172:K172"/>
    <mergeCell ref="I173:K173"/>
    <mergeCell ref="I174:K174"/>
    <mergeCell ref="I175:K175"/>
    <mergeCell ref="I176:K176"/>
    <mergeCell ref="I177:K177"/>
    <mergeCell ref="I159:K159"/>
    <mergeCell ref="E161:K161"/>
    <mergeCell ref="F162:K162"/>
    <mergeCell ref="F163:K163"/>
    <mergeCell ref="F164:K164"/>
    <mergeCell ref="F165:K165"/>
    <mergeCell ref="I166:K166"/>
    <mergeCell ref="I167:K167"/>
    <mergeCell ref="I168:K168"/>
    <mergeCell ref="D155:D156"/>
    <mergeCell ref="E155:E156"/>
    <mergeCell ref="F155:F156"/>
    <mergeCell ref="G155:G156"/>
    <mergeCell ref="H155:H156"/>
    <mergeCell ref="J155:K155"/>
    <mergeCell ref="J156:K156"/>
    <mergeCell ref="I157:K157"/>
    <mergeCell ref="I158:K158"/>
    <mergeCell ref="I147:K147"/>
    <mergeCell ref="F148:K148"/>
    <mergeCell ref="F149:K149"/>
    <mergeCell ref="I150:K150"/>
    <mergeCell ref="I151:K151"/>
    <mergeCell ref="D152:D154"/>
    <mergeCell ref="E152:E154"/>
    <mergeCell ref="F152:F154"/>
    <mergeCell ref="G152:G154"/>
    <mergeCell ref="H152:H154"/>
    <mergeCell ref="J152:K152"/>
    <mergeCell ref="J153:K153"/>
    <mergeCell ref="J154:K154"/>
    <mergeCell ref="I138:K138"/>
    <mergeCell ref="I139:K139"/>
    <mergeCell ref="I140:K140"/>
    <mergeCell ref="I141:K141"/>
    <mergeCell ref="F142:K142"/>
    <mergeCell ref="F143:K143"/>
    <mergeCell ref="F144:K144"/>
    <mergeCell ref="F145:K145"/>
    <mergeCell ref="I146:K146"/>
    <mergeCell ref="F129:K129"/>
    <mergeCell ref="F130:K130"/>
    <mergeCell ref="F131:K131"/>
    <mergeCell ref="I132:K132"/>
    <mergeCell ref="I133:K133"/>
    <mergeCell ref="I134:K134"/>
    <mergeCell ref="I135:K135"/>
    <mergeCell ref="I136:K136"/>
    <mergeCell ref="I137:K137"/>
    <mergeCell ref="D124:D125"/>
    <mergeCell ref="E124:E125"/>
    <mergeCell ref="F124:F125"/>
    <mergeCell ref="G124:G125"/>
    <mergeCell ref="H124:H125"/>
    <mergeCell ref="J124:K124"/>
    <mergeCell ref="J125:K125"/>
    <mergeCell ref="E127:K127"/>
    <mergeCell ref="F128:K128"/>
    <mergeCell ref="F114:K114"/>
    <mergeCell ref="F115:K115"/>
    <mergeCell ref="I116:K116"/>
    <mergeCell ref="I117:K117"/>
    <mergeCell ref="I118:K118"/>
    <mergeCell ref="I119:K119"/>
    <mergeCell ref="I120:K120"/>
    <mergeCell ref="E122:K122"/>
    <mergeCell ref="I123:K123"/>
    <mergeCell ref="I105:K105"/>
    <mergeCell ref="F106:K106"/>
    <mergeCell ref="F107:K107"/>
    <mergeCell ref="I108:K108"/>
    <mergeCell ref="I109:K109"/>
    <mergeCell ref="I110:K110"/>
    <mergeCell ref="I111:K111"/>
    <mergeCell ref="I112:K112"/>
    <mergeCell ref="F113:K113"/>
    <mergeCell ref="F96:K96"/>
    <mergeCell ref="F97:K97"/>
    <mergeCell ref="I98:K98"/>
    <mergeCell ref="I99:K99"/>
    <mergeCell ref="F100:K100"/>
    <mergeCell ref="F101:K101"/>
    <mergeCell ref="I102:K102"/>
    <mergeCell ref="I103:K103"/>
    <mergeCell ref="I104:K104"/>
    <mergeCell ref="I86:K86"/>
    <mergeCell ref="I87:K87"/>
    <mergeCell ref="E89:K89"/>
    <mergeCell ref="I90:K90"/>
    <mergeCell ref="I91:K91"/>
    <mergeCell ref="E93:F93"/>
    <mergeCell ref="G93:K93"/>
    <mergeCell ref="I94:K94"/>
    <mergeCell ref="I95:K95"/>
    <mergeCell ref="I77:K77"/>
    <mergeCell ref="I78:K78"/>
    <mergeCell ref="E80:F80"/>
    <mergeCell ref="G80:K80"/>
    <mergeCell ref="F81:K81"/>
    <mergeCell ref="F82:K82"/>
    <mergeCell ref="I83:K83"/>
    <mergeCell ref="I84:K84"/>
    <mergeCell ref="I85:K85"/>
    <mergeCell ref="I67:K67"/>
    <mergeCell ref="I68:K68"/>
    <mergeCell ref="I69:K69"/>
    <mergeCell ref="I70:K70"/>
    <mergeCell ref="I71:K71"/>
    <mergeCell ref="I72:K72"/>
    <mergeCell ref="E74:K74"/>
    <mergeCell ref="F75:K75"/>
    <mergeCell ref="F76:K76"/>
    <mergeCell ref="I57:K57"/>
    <mergeCell ref="I58:K58"/>
    <mergeCell ref="E60:K60"/>
    <mergeCell ref="I61:K61"/>
    <mergeCell ref="I62:K62"/>
    <mergeCell ref="E64:F64"/>
    <mergeCell ref="G64:K64"/>
    <mergeCell ref="F65:K65"/>
    <mergeCell ref="F66:K66"/>
    <mergeCell ref="I48:K48"/>
    <mergeCell ref="E50:F50"/>
    <mergeCell ref="G50:K50"/>
    <mergeCell ref="F51:K51"/>
    <mergeCell ref="F52:K52"/>
    <mergeCell ref="I53:K53"/>
    <mergeCell ref="I54:K54"/>
    <mergeCell ref="I55:K55"/>
    <mergeCell ref="I56:K56"/>
    <mergeCell ref="I42:K42"/>
    <mergeCell ref="I43:K43"/>
    <mergeCell ref="D44:D47"/>
    <mergeCell ref="E44:E47"/>
    <mergeCell ref="F44:F47"/>
    <mergeCell ref="G44:G47"/>
    <mergeCell ref="H44:H47"/>
    <mergeCell ref="J44:K44"/>
    <mergeCell ref="J45:K45"/>
    <mergeCell ref="J46:K46"/>
    <mergeCell ref="J47:K47"/>
    <mergeCell ref="D35:D41"/>
    <mergeCell ref="E35:E41"/>
    <mergeCell ref="F35:F41"/>
    <mergeCell ref="G35:G41"/>
    <mergeCell ref="H35:H41"/>
    <mergeCell ref="J35:K35"/>
    <mergeCell ref="J36:K36"/>
    <mergeCell ref="J37:K37"/>
    <mergeCell ref="J38:K38"/>
    <mergeCell ref="J39:K39"/>
    <mergeCell ref="J40:K40"/>
    <mergeCell ref="J41:K41"/>
    <mergeCell ref="I25:K25"/>
    <mergeCell ref="I26:K26"/>
    <mergeCell ref="I27:K27"/>
    <mergeCell ref="I28:K28"/>
    <mergeCell ref="E30:K30"/>
    <mergeCell ref="I31:K31"/>
    <mergeCell ref="I32:K32"/>
    <mergeCell ref="I33:K33"/>
    <mergeCell ref="I34:K34"/>
    <mergeCell ref="F15:K15"/>
    <mergeCell ref="I16:K16"/>
    <mergeCell ref="I17:K17"/>
    <mergeCell ref="I18:K18"/>
    <mergeCell ref="E20:K20"/>
    <mergeCell ref="F21:K21"/>
    <mergeCell ref="F22:K22"/>
    <mergeCell ref="I23:K23"/>
    <mergeCell ref="I24:K24"/>
    <mergeCell ref="D3:E3"/>
    <mergeCell ref="D4:F4"/>
    <mergeCell ref="D5:F5"/>
    <mergeCell ref="D6:F6"/>
    <mergeCell ref="D7:F7"/>
    <mergeCell ref="D9:F9"/>
    <mergeCell ref="E11:K11"/>
    <mergeCell ref="E13:K13"/>
    <mergeCell ref="F14:K14"/>
  </mergeCells>
  <conditionalFormatting sqref="I54">
    <cfRule type="expression" dxfId="31" priority="1">
      <formula>$I$48&lt;&gt;"Yes"</formula>
    </cfRule>
  </conditionalFormatting>
  <conditionalFormatting sqref="I55">
    <cfRule type="expression" dxfId="30" priority="2">
      <formula>$I$48&lt;&gt;"Yes"</formula>
    </cfRule>
  </conditionalFormatting>
  <conditionalFormatting sqref="I56">
    <cfRule type="expression" dxfId="29" priority="3">
      <formula>$I$48&lt;&gt;"Yes"</formula>
    </cfRule>
  </conditionalFormatting>
  <conditionalFormatting sqref="I57">
    <cfRule type="expression" dxfId="28" priority="4">
      <formula>$I$48&lt;&gt;"Yes"</formula>
    </cfRule>
  </conditionalFormatting>
  <conditionalFormatting sqref="I58">
    <cfRule type="expression" dxfId="27" priority="5">
      <formula>$I$48&lt;&gt;"Yes"</formula>
    </cfRule>
  </conditionalFormatting>
  <conditionalFormatting sqref="I68">
    <cfRule type="expression" dxfId="26" priority="6">
      <formula>$I$62&lt;&gt;"Yes"</formula>
    </cfRule>
  </conditionalFormatting>
  <conditionalFormatting sqref="I69">
    <cfRule type="expression" dxfId="25" priority="7">
      <formula>$I$62&lt;&gt;"Yes"</formula>
    </cfRule>
  </conditionalFormatting>
  <conditionalFormatting sqref="I70">
    <cfRule type="expression" dxfId="24" priority="8">
      <formula>$I$62&lt;&gt;"Yes"</formula>
    </cfRule>
  </conditionalFormatting>
  <conditionalFormatting sqref="I71">
    <cfRule type="expression" dxfId="23" priority="9">
      <formula>$I$62&lt;&gt;"Yes"</formula>
    </cfRule>
  </conditionalFormatting>
  <conditionalFormatting sqref="I72">
    <cfRule type="expression" dxfId="22" priority="10">
      <formula>$I$62&lt;&gt;"Yes"</formula>
    </cfRule>
  </conditionalFormatting>
  <conditionalFormatting sqref="I84">
    <cfRule type="expression" dxfId="21" priority="11">
      <formula>$I$78&lt;&gt;"The lead member of a group or consortium"</formula>
    </cfRule>
  </conditionalFormatting>
  <conditionalFormatting sqref="I87">
    <cfRule type="expression" dxfId="20" priority="12">
      <formula>$I$78&lt;&gt;"The lead member of a group or consortium"</formula>
    </cfRule>
  </conditionalFormatting>
  <conditionalFormatting sqref="I103">
    <cfRule type="expression" dxfId="19" priority="13">
      <formula>$I$91&lt;&gt;"Yes"</formula>
    </cfRule>
  </conditionalFormatting>
  <conditionalFormatting sqref="I104">
    <cfRule type="expression" dxfId="18" priority="14">
      <formula>$I$91&lt;&gt;"Yes"</formula>
    </cfRule>
  </conditionalFormatting>
  <conditionalFormatting sqref="I105">
    <cfRule type="expression" dxfId="17" priority="15">
      <formula>$I$91&lt;&gt;"Yes"</formula>
    </cfRule>
  </conditionalFormatting>
  <conditionalFormatting sqref="I117">
    <cfRule type="expression" dxfId="16" priority="16">
      <formula>$I$91&lt;&gt;"Yes"</formula>
    </cfRule>
  </conditionalFormatting>
  <conditionalFormatting sqref="I118">
    <cfRule type="expression" dxfId="15" priority="17">
      <formula>$I$91&lt;&gt;"Yes"</formula>
    </cfRule>
  </conditionalFormatting>
  <conditionalFormatting sqref="I119">
    <cfRule type="expression" dxfId="14" priority="18">
      <formula>$I$91&lt;&gt;"Yes"</formula>
    </cfRule>
  </conditionalFormatting>
  <conditionalFormatting sqref="I191">
    <cfRule type="expression" dxfId="13" priority="19">
      <formula>$I$187&lt;&gt;"Yes"</formula>
    </cfRule>
  </conditionalFormatting>
  <conditionalFormatting sqref="I192">
    <cfRule type="expression" dxfId="12" priority="20">
      <formula>$I$187&lt;&gt;"Yes"</formula>
    </cfRule>
  </conditionalFormatting>
  <conditionalFormatting sqref="I193">
    <cfRule type="expression" dxfId="11" priority="21">
      <formula>$I$187&lt;&gt;"Yes"</formula>
    </cfRule>
  </conditionalFormatting>
  <conditionalFormatting sqref="I201">
    <cfRule type="expression" dxfId="10" priority="22">
      <formula>$I$197&lt;&gt;"Yes"</formula>
    </cfRule>
  </conditionalFormatting>
  <conditionalFormatting sqref="I202">
    <cfRule type="expression" dxfId="9" priority="23">
      <formula>$I$197&lt;&gt;"Yes"</formula>
    </cfRule>
  </conditionalFormatting>
  <conditionalFormatting sqref="I203">
    <cfRule type="expression" dxfId="8" priority="24">
      <formula>$I$197&lt;&gt;"Yes"</formula>
    </cfRule>
  </conditionalFormatting>
  <conditionalFormatting sqref="I221">
    <cfRule type="expression" dxfId="7" priority="25">
      <formula>$I$217&lt;&gt;"Yes"</formula>
    </cfRule>
  </conditionalFormatting>
  <conditionalFormatting sqref="I227">
    <cfRule type="expression" dxfId="6" priority="26">
      <formula>$I$221&lt;&gt;"Yes"</formula>
    </cfRule>
  </conditionalFormatting>
  <conditionalFormatting sqref="I233">
    <cfRule type="expression" dxfId="5" priority="27">
      <formula>$I$221&lt;&gt;"No"</formula>
    </cfRule>
  </conditionalFormatting>
  <conditionalFormatting sqref="I258">
    <cfRule type="expression" dxfId="4" priority="28">
      <formula>$I$254&lt;&gt;"Yes"</formula>
    </cfRule>
  </conditionalFormatting>
  <conditionalFormatting sqref="I288">
    <cfRule type="expression" dxfId="3" priority="29">
      <formula>$I$284&lt;&gt;"Yes"</formula>
    </cfRule>
  </conditionalFormatting>
  <conditionalFormatting sqref="I289">
    <cfRule type="expression" dxfId="2" priority="30">
      <formula>$I$284&lt;&gt;"Yes"</formula>
    </cfRule>
  </conditionalFormatting>
  <conditionalFormatting sqref="I290">
    <cfRule type="expression" dxfId="1" priority="31">
      <formula>$I$284&lt;&gt;"Yes"</formula>
    </cfRule>
  </conditionalFormatting>
  <conditionalFormatting sqref="I291">
    <cfRule type="expression" dxfId="0" priority="32">
      <formula>$I$284&lt;&gt;"Yes"</formula>
    </cfRule>
  </conditionalFormatting>
  <dataValidations count="5">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 J36 J37 J38 J39 J40 J41 J44 J45 J46 J47 J124 J125 J152 J153 J154 J155 J156">
      <formula1>"Option Selected,"</formula1>
    </dataValidation>
    <dataValidation type="textLength"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4 I25 I27 I32 I43 I54 I55 I57 I58 I68 I69 I71 I72 I84 I87 I117 I118 I157 I191 I192 I201 I227 I233 I264 I265 I266 I267 I268 I269 I270 I271 I272 I273 I288 I289 I290 I291 I298 I299">
      <formula1>1</formula1>
      <formula2>2000</formula2>
    </dataValidation>
    <dataValidation type="textLength" allowBlank="1"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6 I34 I42 I56 I70 I119 I141 I151 I177 I193 I203">
      <formula1>0</formula1>
      <formula2>2000</formula2>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response from the drop down menu by clicking the drill down arrow on the right of the response box" sqref="I28 I103 I104 I105">
      <formula1>"Yes,No"</formula1>
    </dataValidation>
    <dataValidation type="custom" showInputMessage="1" showErrorMessage="1" error="Warning!  The date field must be typed in the format (dd/mm/yyyy)_x000d__x000a__x000d__x000a_Click &quot;Retry&quot; to return to your response and enter the date format as dd/mm/yyyy" promptTitle="Response Guide" prompt="Enter the required Date in the format (dd/mm/yyyy)" sqref="I33 I300">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dv_info!$A$48:$B$48</xm:f>
          </x14:formula1>
          <xm:sqref>I48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dv_info!$A$62:$B$62</xm:f>
          </x14:formula1>
          <xm:sqref>I62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dv_info!$A$78:$B$78</xm:f>
          </x14:formula1>
          <xm:sqref>I78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dv_info!$A$91:$B$91</xm:f>
          </x14:formula1>
          <xm:sqref>I91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dv_info!$A$134:$B$134</xm:f>
          </x14:formula1>
          <xm:sqref>I134</xm:sqref>
        </x14:dataValidation>
        <x14:dataValidation type="list" allowBlank="1"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dv_info!$A$135:$A$135</xm:f>
          </x14:formula1>
          <xm:sqref>I135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dv_info!$A$136:$B$136</xm:f>
          </x14:formula1>
          <xm:sqref>I136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I137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dv_info!$A$147:$B$147</xm:f>
          </x14:formula1>
          <xm:sqref>I147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dv_info!$A$158:$C$158</xm:f>
          </x14:formula1>
          <xm:sqref>I158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dv_info!$A$167:$B$167</xm:f>
          </x14:formula1>
          <xm:sqref>I167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dv_info!$A$168:$B$168</xm:f>
          </x14:formula1>
          <xm:sqref>I168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dv_info!$A$169:$B$169</xm:f>
          </x14:formula1>
          <xm:sqref>I169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dv_info!$A$170:$B$170</xm:f>
          </x14:formula1>
          <xm:sqref>I170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I171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dv_info!$A$172:$B$172</xm:f>
          </x14:formula1>
          <xm:sqref>I172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I173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dv_info!$A$175:$B$175</xm:f>
          </x14:formula1>
          <xm:sqref>I175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dv_info!$A$183:$B$183</xm:f>
          </x14:formula1>
          <xm:sqref>I183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dv_info!$A$187:$C$187</xm:f>
          </x14:formula1>
          <xm:sqref>I187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dv_info!$A$197:$B$197</xm:f>
          </x14:formula1>
          <xm:sqref>I197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dv_info!$A$202:$B$202</xm:f>
          </x14:formula1>
          <xm:sqref>I202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dv_info!$A$217:$B$217</xm:f>
          </x14:formula1>
          <xm:sqref>I217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dv_info!$A$221:$B$221</xm:f>
          </x14:formula1>
          <xm:sqref>I221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dv_info!$A$239:$B$239</xm:f>
          </x14:formula1>
          <xm:sqref>I239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dv_info!$A$248:$C$248</xm:f>
          </x14:formula1>
          <xm:sqref>I248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dv_info!$A$254:$B$254</xm:f>
          </x14:formula1>
          <xm:sqref>I254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dv_info!$A$258:$B$258</xm:f>
          </x14:formula1>
          <xm:sqref>I258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dv_info!$A$284:$B$284</xm:f>
          </x14:formula1>
          <xm:sqref>I284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dv_info!$A$297:$A$297</xm:f>
          </x14:formula1>
          <xm:sqref>I297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7"/>
  <sheetViews>
    <sheetView workbookViewId="0"/>
  </sheetViews>
  <sheetFormatPr defaultRowHeight="14.5"/>
  <sheetData>
    <row r="1" spans="1:5">
      <c r="A1" s="1" t="s">
        <v>233</v>
      </c>
      <c r="B1" s="1" t="s">
        <v>234</v>
      </c>
      <c r="C1" s="1" t="s">
        <v>450</v>
      </c>
      <c r="D1" s="1" t="s">
        <v>451</v>
      </c>
      <c r="E1" s="1" t="s">
        <v>452</v>
      </c>
    </row>
    <row r="17" spans="1:2">
      <c r="A17" s="1" t="s">
        <v>233</v>
      </c>
      <c r="B17" s="1" t="s">
        <v>234</v>
      </c>
    </row>
    <row r="18" spans="1:2">
      <c r="A18" s="1" t="s">
        <v>233</v>
      </c>
      <c r="B18" s="1" t="s">
        <v>234</v>
      </c>
    </row>
    <row r="48" spans="1:2">
      <c r="A48" s="1" t="s">
        <v>233</v>
      </c>
      <c r="B48" s="1" t="s">
        <v>234</v>
      </c>
    </row>
    <row r="62" spans="1:2">
      <c r="A62" s="1" t="s">
        <v>233</v>
      </c>
      <c r="B62" s="1" t="s">
        <v>234</v>
      </c>
    </row>
    <row r="78" spans="1:2">
      <c r="A78" s="1" t="s">
        <v>453</v>
      </c>
      <c r="B78" s="1" t="s">
        <v>454</v>
      </c>
    </row>
    <row r="91" spans="1:2">
      <c r="A91" s="1" t="s">
        <v>233</v>
      </c>
      <c r="B91" s="1" t="s">
        <v>234</v>
      </c>
    </row>
    <row r="133" spans="1:2">
      <c r="A133" s="1" t="s">
        <v>233</v>
      </c>
      <c r="B133" s="1" t="s">
        <v>234</v>
      </c>
    </row>
    <row r="134" spans="1:2">
      <c r="A134" s="1" t="s">
        <v>233</v>
      </c>
      <c r="B134" s="1" t="s">
        <v>234</v>
      </c>
    </row>
    <row r="135" spans="1:2">
      <c r="A135" s="1" t="s">
        <v>455</v>
      </c>
    </row>
    <row r="136" spans="1:2">
      <c r="A136" s="1" t="s">
        <v>233</v>
      </c>
      <c r="B136" s="1" t="s">
        <v>234</v>
      </c>
    </row>
    <row r="137" spans="1:2">
      <c r="A137" s="1" t="s">
        <v>233</v>
      </c>
      <c r="B137" s="1" t="s">
        <v>234</v>
      </c>
    </row>
    <row r="138" spans="1:2">
      <c r="A138" s="1" t="s">
        <v>233</v>
      </c>
      <c r="B138" s="1" t="s">
        <v>234</v>
      </c>
    </row>
    <row r="139" spans="1:2">
      <c r="A139" s="1" t="s">
        <v>233</v>
      </c>
      <c r="B139" s="1" t="s">
        <v>234</v>
      </c>
    </row>
    <row r="147" spans="1:3">
      <c r="A147" s="1" t="s">
        <v>233</v>
      </c>
      <c r="B147" s="1" t="s">
        <v>234</v>
      </c>
    </row>
    <row r="158" spans="1:3">
      <c r="A158" s="1" t="s">
        <v>233</v>
      </c>
      <c r="B158" s="1" t="s">
        <v>234</v>
      </c>
      <c r="C158" s="1" t="s">
        <v>235</v>
      </c>
    </row>
    <row r="167" spans="1:2">
      <c r="A167" s="1" t="s">
        <v>233</v>
      </c>
      <c r="B167" s="1" t="s">
        <v>234</v>
      </c>
    </row>
    <row r="168" spans="1:2">
      <c r="A168" s="1" t="s">
        <v>233</v>
      </c>
      <c r="B168" s="1" t="s">
        <v>234</v>
      </c>
    </row>
    <row r="169" spans="1:2">
      <c r="A169" s="1" t="s">
        <v>233</v>
      </c>
      <c r="B169" s="1" t="s">
        <v>234</v>
      </c>
    </row>
    <row r="170" spans="1:2">
      <c r="A170" s="1" t="s">
        <v>233</v>
      </c>
      <c r="B170" s="1" t="s">
        <v>234</v>
      </c>
    </row>
    <row r="171" spans="1:2">
      <c r="A171" s="1" t="s">
        <v>233</v>
      </c>
      <c r="B171" s="1" t="s">
        <v>234</v>
      </c>
    </row>
    <row r="172" spans="1:2">
      <c r="A172" s="1" t="s">
        <v>233</v>
      </c>
      <c r="B172" s="1" t="s">
        <v>234</v>
      </c>
    </row>
    <row r="173" spans="1:2">
      <c r="A173" s="1" t="s">
        <v>233</v>
      </c>
      <c r="B173" s="1" t="s">
        <v>234</v>
      </c>
    </row>
    <row r="174" spans="1:2">
      <c r="A174" s="1" t="s">
        <v>233</v>
      </c>
      <c r="B174" s="1" t="s">
        <v>234</v>
      </c>
    </row>
    <row r="175" spans="1:2">
      <c r="A175" s="1" t="s">
        <v>233</v>
      </c>
      <c r="B175" s="1" t="s">
        <v>234</v>
      </c>
    </row>
    <row r="183" spans="1:3">
      <c r="A183" s="1" t="s">
        <v>233</v>
      </c>
      <c r="B183" s="1" t="s">
        <v>234</v>
      </c>
    </row>
    <row r="187" spans="1:3">
      <c r="A187" s="1" t="s">
        <v>233</v>
      </c>
      <c r="B187" s="1" t="s">
        <v>234</v>
      </c>
      <c r="C187" s="1" t="s">
        <v>235</v>
      </c>
    </row>
    <row r="197" spans="1:2">
      <c r="A197" s="1" t="s">
        <v>233</v>
      </c>
      <c r="B197" s="1" t="s">
        <v>234</v>
      </c>
    </row>
    <row r="202" spans="1:2">
      <c r="A202" s="1" t="s">
        <v>233</v>
      </c>
      <c r="B202" s="1" t="s">
        <v>234</v>
      </c>
    </row>
    <row r="217" spans="1:2">
      <c r="A217" s="1" t="s">
        <v>233</v>
      </c>
      <c r="B217" s="1" t="s">
        <v>234</v>
      </c>
    </row>
    <row r="221" spans="1:2">
      <c r="A221" s="1" t="s">
        <v>233</v>
      </c>
      <c r="B221" s="1" t="s">
        <v>234</v>
      </c>
    </row>
    <row r="239" spans="1:2">
      <c r="A239" s="1" t="s">
        <v>233</v>
      </c>
      <c r="B239" s="1" t="s">
        <v>234</v>
      </c>
    </row>
    <row r="248" spans="1:3">
      <c r="A248" s="1" t="s">
        <v>456</v>
      </c>
      <c r="B248" s="1" t="s">
        <v>457</v>
      </c>
      <c r="C248" s="1" t="s">
        <v>458</v>
      </c>
    </row>
    <row r="254" spans="1:3">
      <c r="A254" s="1" t="s">
        <v>233</v>
      </c>
      <c r="B254" s="1" t="s">
        <v>234</v>
      </c>
    </row>
    <row r="258" spans="1:2">
      <c r="A258" s="1" t="s">
        <v>233</v>
      </c>
      <c r="B258" s="1" t="s">
        <v>234</v>
      </c>
    </row>
    <row r="284" spans="1:2">
      <c r="A284" s="1" t="s">
        <v>233</v>
      </c>
      <c r="B284" s="1" t="s">
        <v>234</v>
      </c>
    </row>
    <row r="297" spans="1:1">
      <c r="A297" s="1" t="s">
        <v>233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Alexandra Molyneux</cp:lastModifiedBy>
  <dcterms:created xsi:type="dcterms:W3CDTF">2021-04-06T15:02:13Z</dcterms:created>
  <dcterms:modified xsi:type="dcterms:W3CDTF">2021-04-06T15:04:03Z</dcterms:modified>
</cp:coreProperties>
</file>